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одведомственные организации МС" sheetId="1" state="visible" r:id="rId3"/>
    <sheet name="Отраслевой консорциум" sheetId="2" state="visible" r:id="rId4"/>
  </sheets>
  <definedNames>
    <definedName function="false" hidden="false" localSheetId="1" name="_xlnm.Print_Area" vbProcedure="false">'Отраслевой консорциум'!$A$1:$I$934</definedName>
    <definedName function="false" hidden="true" localSheetId="1" name="_xlnm._FilterDatabase" vbProcedure="false">'Отраслевой консорциум'!$A$2:$I$934</definedName>
    <definedName function="false" hidden="true" localSheetId="0" name="_xlnm._FilterDatabase" vbProcedure="false">'Подведомственные организации МС'!$B$2:$J$175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<sst xmlns="http://schemas.openxmlformats.org/spreadsheetml/2006/main" count="8857" uniqueCount="1545">
  <si>
    <t xml:space="preserve">№ п.п.</t>
  </si>
  <si>
    <t xml:space="preserve">Учебное заведение/организация</t>
  </si>
  <si>
    <t xml:space="preserve">Город</t>
  </si>
  <si>
    <t xml:space="preserve">Сайт</t>
  </si>
  <si>
    <t xml:space="preserve">Наименование программы</t>
  </si>
  <si>
    <t xml:space="preserve">Тип программы</t>
  </si>
  <si>
    <t xml:space="preserve">Продолжительность обучения (количество часов/ дней/ недель/месяцев)</t>
  </si>
  <si>
    <t xml:space="preserve">Формат обучения</t>
  </si>
  <si>
    <t xml:space="preserve">Стоимость</t>
  </si>
  <si>
    <t xml:space="preserve">ФАУ «Главгосэкспертиза России»</t>
  </si>
  <si>
    <t xml:space="preserve">Москва</t>
  </si>
  <si>
    <t xml:space="preserve">https://edu.gge.ru/seminars/</t>
  </si>
  <si>
    <t xml:space="preserve">Строительный MBA</t>
  </si>
  <si>
    <t xml:space="preserve">Программа профессиональной переподготовки</t>
  </si>
  <si>
    <t xml:space="preserve">по согласованию</t>
  </si>
  <si>
    <t xml:space="preserve">Корпоративно, по согласованию</t>
  </si>
  <si>
    <t xml:space="preserve">по запросу</t>
  </si>
  <si>
    <t xml:space="preserve">Определение стоимости строительства на различных стадиях инвестиционно-строительного процесса</t>
  </si>
  <si>
    <t xml:space="preserve">Программа повышения квалификации</t>
  </si>
  <si>
    <t xml:space="preserve">35 ак. ч.</t>
  </si>
  <si>
    <t xml:space="preserve">Дистанционная или очная (Москва)</t>
  </si>
  <si>
    <t xml:space="preserve">55 000 р.</t>
  </si>
  <si>
    <t xml:space="preserve">Объекты горнодобывающей и горноперерабатывающей промышленности: актуальные вопросы и характерные замечания экспертизы</t>
  </si>
  <si>
    <t xml:space="preserve">Дистанционная</t>
  </si>
  <si>
    <t xml:space="preserve">Эффективная реализация стратегических инвестиционно-строительных проектов: драйвер развития экономики субъектов Российской Федерации</t>
  </si>
  <si>
    <t xml:space="preserve">Программа повышения квалификации (корпоративная)</t>
  </si>
  <si>
    <t xml:space="preserve">80 ак. ч.</t>
  </si>
  <si>
    <t xml:space="preserve">Очная или дистанционная, по согласованию</t>
  </si>
  <si>
    <t xml:space="preserve">Управление строительными проектами (эффективная служба заказчика)</t>
  </si>
  <si>
    <t xml:space="preserve">Государственная экспертиза проектной документации и результатов инженерных изысканий: сложные вопросы, анализ типичных ошибок</t>
  </si>
  <si>
    <t xml:space="preserve">Корпоративная программа ДПО (линейка «Строительный МВА»)</t>
  </si>
  <si>
    <t xml:space="preserve">40 ак. ч.</t>
  </si>
  <si>
    <t xml:space="preserve">Дистанционная или по согласованию</t>
  </si>
  <si>
    <t xml:space="preserve">Внедрение технологий информационного моделирования и цифрового управления объектом капитального строительства</t>
  </si>
  <si>
    <t xml:space="preserve">Практическое применение технологий информационного моделирования при оценке информационной модели объекта капитального строительства</t>
  </si>
  <si>
    <t xml:space="preserve">Актуальные вопросы ценообразования и сметного нормирования в строительстве</t>
  </si>
  <si>
    <t xml:space="preserve">Основы и анализ последних изменений в градостроительном законодательстве в области архитектурно-строительного проектирования</t>
  </si>
  <si>
    <t xml:space="preserve">Актуальные вопросы подготовки исходно-разрешительной документации, задания на проектирование</t>
  </si>
  <si>
    <t xml:space="preserve">Планирование реализации проектов и строительства объектов капитального строительства</t>
  </si>
  <si>
    <t xml:space="preserve">Актуальные вопросы технического регулирования в строительстве</t>
  </si>
  <si>
    <t xml:space="preserve">Актуальные вопросы строительства и контроля реализации строительных объектов через призму архитектурно-строительного проектирования</t>
  </si>
  <si>
    <t xml:space="preserve">ФАУ «Единый институт пространственного планирования РФ»</t>
  </si>
  <si>
    <t xml:space="preserve">https://edu.eipp.ru/courses</t>
  </si>
  <si>
    <t xml:space="preserve">Комплексное развитие прибрежных территорий</t>
  </si>
  <si>
    <t xml:space="preserve">72 ак. ч.</t>
  </si>
  <si>
    <t xml:space="preserve">Заочная</t>
  </si>
  <si>
    <t xml:space="preserve">4 236 р.</t>
  </si>
  <si>
    <t xml:space="preserve">Территориальное планирование и планировка территории в градостроительной деятельности</t>
  </si>
  <si>
    <t xml:space="preserve">144 ак. ч.</t>
  </si>
  <si>
    <t xml:space="preserve">1 390,94 р.</t>
  </si>
  <si>
    <t xml:space="preserve">Новейшие изменения земельного и градостроительного законодательства</t>
  </si>
  <si>
    <t xml:space="preserve">28 ак. ч.</t>
  </si>
  <si>
    <t xml:space="preserve">—</t>
  </si>
  <si>
    <t xml:space="preserve">ФАУ «РосКапСтрой»</t>
  </si>
  <si>
    <t xml:space="preserve">https://akdgs.ru/catalog/307/</t>
  </si>
  <si>
    <t xml:space="preserve">Пожарная безопасность для получения квалификации «Специалист по противопожарной профилактике» (Приложение №5. Приказ МЧС № 596)</t>
  </si>
  <si>
    <t xml:space="preserve">256 ак. ч.</t>
  </si>
  <si>
    <t xml:space="preserve">Очно-заочная</t>
  </si>
  <si>
    <t xml:space="preserve">8 000 р.</t>
  </si>
  <si>
    <t xml:space="preserve">Сохранение объектов культурного наследия (памятников истории и культуры) народов Российской Федерации. Курс для руководителей</t>
  </si>
  <si>
    <t xml:space="preserve">280 ак. ч.</t>
  </si>
  <si>
    <t xml:space="preserve">105 000 р.</t>
  </si>
  <si>
    <t xml:space="preserve">Строительство промышленных и гражданских зданий и сооружений</t>
  </si>
  <si>
    <t xml:space="preserve">252 ак. ч.</t>
  </si>
  <si>
    <t xml:space="preserve">50 000 р.</t>
  </si>
  <si>
    <t xml:space="preserve">Архитектор-реставратор</t>
  </si>
  <si>
    <t xml:space="preserve">800 ак. ч.</t>
  </si>
  <si>
    <t xml:space="preserve">217 500 р.</t>
  </si>
  <si>
    <t xml:space="preserve">Сохранение объектов культурного наследия (памятников истории и культуры) народов Российской Федерации</t>
  </si>
  <si>
    <t xml:space="preserve">528 ак. ч.</t>
  </si>
  <si>
    <t xml:space="preserve">112 500 р.</t>
  </si>
  <si>
    <t xml:space="preserve">Сохранение объектов культурного наследия — произведений ландшафтной архитектуры и садово-паркового искусства</t>
  </si>
  <si>
    <t xml:space="preserve">504 ак. ч.</t>
  </si>
  <si>
    <t xml:space="preserve">97 500 р.</t>
  </si>
  <si>
    <t xml:space="preserve">Технический заказчик</t>
  </si>
  <si>
    <t xml:space="preserve">288 ак. ч.</t>
  </si>
  <si>
    <t xml:space="preserve">26 250 р.</t>
  </si>
  <si>
    <t xml:space="preserve">Управление многоквартирным домом</t>
  </si>
  <si>
    <t xml:space="preserve">78 750 р.</t>
  </si>
  <si>
    <t xml:space="preserve">Ценообразование, сметное нормирование и договорные отношения в строительстве</t>
  </si>
  <si>
    <t xml:space="preserve">56 700 р.</t>
  </si>
  <si>
    <t xml:space="preserve">Техносферная безопасность</t>
  </si>
  <si>
    <t xml:space="preserve">Бережливое строительство, повышение операционной эффективности строительного предприятия</t>
  </si>
  <si>
    <t xml:space="preserve">157 500 р.</t>
  </si>
  <si>
    <t xml:space="preserve">Пожарная безопасность для руководителей организаций, лиц, назначенных руководителем организации ответственными за обеспечение пожарной безопасности на объектах защиты (Приложение №1. Приказ МЧС № 596)</t>
  </si>
  <si>
    <t xml:space="preserve">3 500 р.</t>
  </si>
  <si>
    <t xml:space="preserve">Пожарная безопасность для руководителей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 (Приложение №2. Приказ МЧС № 596)</t>
  </si>
  <si>
    <t xml:space="preserve">Пожарная безопасность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 (Приложение №3. Приказ МЧС № 596)</t>
  </si>
  <si>
    <t xml:space="preserve">Пожарная безопасность для лиц, на которых возложена трудовая функция по проведению противопожарного инструктажа (Приложение №4. Приказ МЧС № 596)</t>
  </si>
  <si>
    <t xml:space="preserve">16 ак. ч.</t>
  </si>
  <si>
    <t xml:space="preserve">2 000 р.</t>
  </si>
  <si>
    <t xml:space="preserve">Исполнительная документация в строительстве</t>
  </si>
  <si>
    <t xml:space="preserve">18 ак. ч.</t>
  </si>
  <si>
    <t xml:space="preserve">9 000 р.</t>
  </si>
  <si>
    <t xml:space="preserve">Подготовка к аттестации специалистов в области сохранения объектов культурного наследия</t>
  </si>
  <si>
    <t xml:space="preserve">108 ак. ч.</t>
  </si>
  <si>
    <t xml:space="preserve">Очно-заочная с применением ДОТ (вебинары в режиме реального времени)</t>
  </si>
  <si>
    <t xml:space="preserve">99 750 р.</t>
  </si>
  <si>
    <t xml:space="preserve">Основные аспекты совершенствования практик градостроительной деятельности в регионах</t>
  </si>
  <si>
    <t xml:space="preserve">Очная</t>
  </si>
  <si>
    <t xml:space="preserve">23 000 р.</t>
  </si>
  <si>
    <t xml:space="preserve">Эксклюзивный курс — «Приспособление для современного использования как инструмент сохранения и развития парков – произведений садово-паркового искусства и ландшафтной архитектуры»</t>
  </si>
  <si>
    <t xml:space="preserve">36 ак. ч.</t>
  </si>
  <si>
    <t xml:space="preserve">24 000 р.</t>
  </si>
  <si>
    <t xml:space="preserve">Разработка проектной документации по консервации, реставрации объектов культурного наследия (памятников истории и культуры) народов Российской Федерации</t>
  </si>
  <si>
    <t xml:space="preserve">74 ак. ч.</t>
  </si>
  <si>
    <t xml:space="preserve">45 000 р.</t>
  </si>
  <si>
    <t xml:space="preserve">Проверка сметной документации на предмет соответствия проекту, методическим и директивным документам в строительстве (спецкурс для аудиторов, работников контрольных и финансовых органов)</t>
  </si>
  <si>
    <t xml:space="preserve">32 ак. ч.</t>
  </si>
  <si>
    <t xml:space="preserve">26 850 р.</t>
  </si>
  <si>
    <t xml:space="preserve">Технический надзор на объектах культурного наследия</t>
  </si>
  <si>
    <t xml:space="preserve">36 000 р.</t>
  </si>
  <si>
    <t xml:space="preserve">13 500 р.</t>
  </si>
  <si>
    <t xml:space="preserve">Строительный контроль</t>
  </si>
  <si>
    <t xml:space="preserve">Производитель работ по сохранению объектов культурного наследия</t>
  </si>
  <si>
    <t xml:space="preserve">43 500 р.</t>
  </si>
  <si>
    <t xml:space="preserve">Ценообразование, сметное нормирование и договорные отношения в строительстве (курс для практикующих сметчиков)</t>
  </si>
  <si>
    <t xml:space="preserve">28 350 р.</t>
  </si>
  <si>
    <t xml:space="preserve">Особенности разработки предмета охраны, раздела обеспечения сохранности, зон охраны и границ территорий объектов культурного наследия, а также иные аспекты реставрационного проектирования</t>
  </si>
  <si>
    <t xml:space="preserve">18 000 р.</t>
  </si>
  <si>
    <t xml:space="preserve">Реставрация, консервация и воссоздание оснований, фундаментов, кладок, ограждающих конструкций и распорных систем</t>
  </si>
  <si>
    <t xml:space="preserve">41 250 р.</t>
  </si>
  <si>
    <t xml:space="preserve">Ценообразование, сметное нормирование и договорные отношения в строительстве (расширенный курс для начинающих сметчиков)</t>
  </si>
  <si>
    <t xml:space="preserve">88 ак. ч.</t>
  </si>
  <si>
    <t xml:space="preserve">34 350 р.</t>
  </si>
  <si>
    <t xml:space="preserve">Эксплуатация, содержание и ремонт объектов культурного наследия</t>
  </si>
  <si>
    <t xml:space="preserve">27 750 р.</t>
  </si>
  <si>
    <t xml:space="preserve">Проведение контроля и оценки прочности бетона на строительной площадке методами неразрушающего контроля с последующей обработкой полученных результатов испытаний монолитных конструкций</t>
  </si>
  <si>
    <t xml:space="preserve">20 250 р.</t>
  </si>
  <si>
    <t xml:space="preserve">Управление и организация лабораторного контроля в строительстве</t>
  </si>
  <si>
    <t xml:space="preserve">48 ак. ч.</t>
  </si>
  <si>
    <t xml:space="preserve">28 000 р.</t>
  </si>
  <si>
    <t xml:space="preserve">Нормы и правила работы в электроустановках потребителей электрической энергии (II группа по электробезопасности)</t>
  </si>
  <si>
    <t xml:space="preserve">Реставрация, консервация и воссоздание исторического ландшафта и произведений садово-паркового искусства</t>
  </si>
  <si>
    <t xml:space="preserve">Нормы и правила работы в электроустановках потребителей электрической энергии (III, IV, V группа по электробезопасности)</t>
  </si>
  <si>
    <t xml:space="preserve">Составление сметной документации на проектно-изыскательские работы (спецкурс для сметчиков, занимающихся проектно-изыскательскими работами)</t>
  </si>
  <si>
    <t xml:space="preserve">18 900 р.</t>
  </si>
  <si>
    <t xml:space="preserve">Экспресс-курс: Охрана труда в строительстве</t>
  </si>
  <si>
    <t xml:space="preserve">8 700 р.</t>
  </si>
  <si>
    <t xml:space="preserve">Применение технологии информационного моделирования (ТИМ) строительной отрасли: организация электронного взаимодействия участников процесса строительства</t>
  </si>
  <si>
    <t xml:space="preserve">16 000 р.</t>
  </si>
  <si>
    <t xml:space="preserve">Обращение с опасными отходами I–IV класса опасности</t>
  </si>
  <si>
    <t xml:space="preserve">38 ак. ч.</t>
  </si>
  <si>
    <t xml:space="preserve">4 000 р.</t>
  </si>
  <si>
    <t xml:space="preserve">Обеспечение экологической безопасности руководителями и специалистами экологических служб и систем экологического контроля</t>
  </si>
  <si>
    <t xml:space="preserve">Формирование и контроль стоимости объектов капитального строительства на всех этапах жизненного цикла</t>
  </si>
  <si>
    <t xml:space="preserve">18 500 р.</t>
  </si>
  <si>
    <t xml:space="preserve">Медицинские осмотры работников: от направления до заключительного акта</t>
  </si>
  <si>
    <t xml:space="preserve">2 500 р.</t>
  </si>
  <si>
    <t xml:space="preserve">Обеспечение экологической безопасности руководителями и специалистами общехозяйственных систем</t>
  </si>
  <si>
    <t xml:space="preserve">Организация и осуществление жилищного надзора и лицензионного контроля органами государственного жилищного надзора Российской Федерации</t>
  </si>
  <si>
    <t xml:space="preserve">Некоторые вопросы реформирования системы ценообразования в строительстве (онлайн-курс для руководителей и специалистов строительной отрасли)</t>
  </si>
  <si>
    <t xml:space="preserve">15 000 р.</t>
  </si>
  <si>
    <t xml:space="preserve">Содержание деятельности современной дорожно-строительной лаборатории</t>
  </si>
  <si>
    <t xml:space="preserve">26 000 р.</t>
  </si>
  <si>
    <t xml:space="preserve">Вопросы ценообразования при ремонтно-строительных работах (спецкурс для сметчиков организаций, занимающихся ремонтно-строительными работами)</t>
  </si>
  <si>
    <t xml:space="preserve">Вопросы реформирования ценообразования в проектировании и строительстве. Курс для руководителей и специалистов строительной отрасли</t>
  </si>
  <si>
    <t xml:space="preserve">Промышленная безопасность (область Б.9.3) (с учётом приказа Ростехнадзора № 285 от 09.08.2023 г.)</t>
  </si>
  <si>
    <t xml:space="preserve">Некоторые вопросы реформирования ценообразования в строительстве. Ресурсно-индексный метод определения сметной стоимости строительства</t>
  </si>
  <si>
    <t xml:space="preserve">А1. «Основы промышленной безопасности»</t>
  </si>
  <si>
    <t xml:space="preserve">Управление жилищно-коммунальным хозяйством органами местного самоуправления</t>
  </si>
  <si>
    <t xml:space="preserve">30 000 р.</t>
  </si>
  <si>
    <t xml:space="preserve">Гражданская оборона и защита от чрезвычайных ситуаций</t>
  </si>
  <si>
    <t xml:space="preserve">2 700 р.</t>
  </si>
  <si>
    <t xml:space="preserve">Обеспечение антитеррористической защищенности</t>
  </si>
  <si>
    <t xml:space="preserve">Управление городским (муниципальным) хозяйством</t>
  </si>
  <si>
    <t xml:space="preserve">24 ак. ч.</t>
  </si>
  <si>
    <t xml:space="preserve">Промышленная безопасность (область Б.8.3)</t>
  </si>
  <si>
    <t xml:space="preserve">Экспресс-курс: Охрана труда в сфере ЖКХ</t>
  </si>
  <si>
    <t xml:space="preserve">Противодействие коррупции</t>
  </si>
  <si>
    <t xml:space="preserve">Эксплуатация жилищного фонда: инженерные коммуникации, уборка и санитарная очистка, текущий ремонт в условиях изменений ЖК РФ</t>
  </si>
  <si>
    <t xml:space="preserve">80 000 р.</t>
  </si>
  <si>
    <t xml:space="preserve">Инструменты бережливого строительства</t>
  </si>
  <si>
    <t xml:space="preserve">Специалист по общим собраниям собственников</t>
  </si>
  <si>
    <t xml:space="preserve">ФГБУ «НИИСФ РААСН»</t>
  </si>
  <si>
    <t xml:space="preserve">https://niisf.org/obuchenie</t>
  </si>
  <si>
    <t xml:space="preserve">Ценообразование и сметное дело в строительстве</t>
  </si>
  <si>
    <t xml:space="preserve">2 месяца</t>
  </si>
  <si>
    <t xml:space="preserve">Заочная с применением ДОТ в полном объеме</t>
  </si>
  <si>
    <t xml:space="preserve">69 900 р.</t>
  </si>
  <si>
    <t xml:space="preserve">Промышленное и гражданское строительство</t>
  </si>
  <si>
    <t xml:space="preserve">Градостроительство и территориальное планирование</t>
  </si>
  <si>
    <t xml:space="preserve">Комплексное развитие территорий: от правовой базы до реализации проекта</t>
  </si>
  <si>
    <t xml:space="preserve">2 недели</t>
  </si>
  <si>
    <t xml:space="preserve">39 900 р.</t>
  </si>
  <si>
    <t xml:space="preserve">Руководитель в сфере ценообразования и сметного нормирования</t>
  </si>
  <si>
    <t xml:space="preserve">89 900 р.</t>
  </si>
  <si>
    <t xml:space="preserve">Искусственный интеллект в строительстве</t>
  </si>
  <si>
    <t xml:space="preserve">Юрист в строительстве</t>
  </si>
  <si>
    <t xml:space="preserve">Экономика и управление в строительстве</t>
  </si>
  <si>
    <t xml:space="preserve">Современное градостроительство: правовые основы, территориальное планирование и цифровые технологии</t>
  </si>
  <si>
    <t xml:space="preserve">Управление инвестиционно-строительными проектами</t>
  </si>
  <si>
    <t xml:space="preserve">Эффективное управление производительностью труда в жилищно-коммунальном хозяйстве</t>
  </si>
  <si>
    <t xml:space="preserve">от 2 недель</t>
  </si>
  <si>
    <t xml:space="preserve">Очно-заочная / заочная с применением ДОТ и электронного обучения</t>
  </si>
  <si>
    <t xml:space="preserve">Строительный контроль и управление качеством в строительстве</t>
  </si>
  <si>
    <t xml:space="preserve">Проектирование зданий и сооружений. Технологии информационного моделирования (ТИМ)</t>
  </si>
  <si>
    <t xml:space="preserve">Водоснабжение и водоотведение</t>
  </si>
  <si>
    <t xml:space="preserve">Организация, планирование и управление строительством</t>
  </si>
  <si>
    <t xml:space="preserve">Проектирование, устройство и реконструкция оснований и фундаментов</t>
  </si>
  <si>
    <t xml:space="preserve">Практическое применение нормативных документов при определении стоимости проектно-изыскательских работ (ПИР)</t>
  </si>
  <si>
    <t xml:space="preserve">Руководитель в сфере ценообразования и сметного нормирования в строительстве</t>
  </si>
  <si>
    <t xml:space="preserve">Информационное моделирование в строительстве</t>
  </si>
  <si>
    <t xml:space="preserve">Обследование зданий и сооружений: современные методы, технологии, решения</t>
  </si>
  <si>
    <t xml:space="preserve">Инженерные изыскания для строительства</t>
  </si>
  <si>
    <t xml:space="preserve">Инженерные изыскания в строительстве</t>
  </si>
  <si>
    <t xml:space="preserve">Цифровое управление в строительстве (ТИМ)</t>
  </si>
  <si>
    <t xml:space="preserve">Интеллектуальное управление жизненным циклом строительства: ТИМ и ИИ как инструменты эффективности</t>
  </si>
  <si>
    <t xml:space="preserve">Теплогазоснабжение и вентиляция</t>
  </si>
  <si>
    <t xml:space="preserve">Мастер-план и генеральный план в современном градостроительстве: от теории к практике</t>
  </si>
  <si>
    <t xml:space="preserve">Эксплуатация зданий и сооружений</t>
  </si>
  <si>
    <t xml:space="preserve">Специалист по управлению многоквартирными домами</t>
  </si>
  <si>
    <t xml:space="preserve">Строительство, ремонт и эксплуатация автомобильных дорог</t>
  </si>
  <si>
    <t xml:space="preserve">Организация и реализация проектов с применением ТИМ. Базовый уровень</t>
  </si>
  <si>
    <t xml:space="preserve">Организация и реализация проектов с применением ТИМ. Продвинутый уровень</t>
  </si>
  <si>
    <t xml:space="preserve">Расчёт НМЦК и составление сметной документации в строительстве</t>
  </si>
  <si>
    <t xml:space="preserve">Комплексный подход к организации и эффективному управлению многоквартирными домами</t>
  </si>
  <si>
    <t xml:space="preserve">Ресурсно-индексный метод определения сметной стоимости строительства</t>
  </si>
  <si>
    <t xml:space="preserve">Управление недвижимостью: практические решения для роста производительности</t>
  </si>
  <si>
    <t xml:space="preserve">Основания и фундаменты</t>
  </si>
  <si>
    <t xml:space="preserve">Жилищное хозяйство и коммунальная инфраструктура</t>
  </si>
  <si>
    <t xml:space="preserve">Объекты «под ключ»: этапы реализации от НЦС до сметы контракта. Новые методики и расчеты</t>
  </si>
  <si>
    <t xml:space="preserve">Электрические станции, сети и системы</t>
  </si>
  <si>
    <t xml:space="preserve">Сметное дело в реставрации и сохранении объектов культурного наследия (ОКН)</t>
  </si>
  <si>
    <t xml:space="preserve">Экономика и управление МКД</t>
  </si>
  <si>
    <t xml:space="preserve">Искусственный интеллект - персональный помощник в строительстве</t>
  </si>
  <si>
    <t xml:space="preserve">Технологии информационного моделирования в проектировании объектов капитального строительства</t>
  </si>
  <si>
    <t xml:space="preserve">Единое информационное пространство и среда общих данных в строительной отрасли. Базовый курс</t>
  </si>
  <si>
    <t xml:space="preserve">Информационный менеджмент в строительстве</t>
  </si>
  <si>
    <t xml:space="preserve">BIM-менеджер: управление информационным моделированием в строительстве</t>
  </si>
  <si>
    <t xml:space="preserve">повышение квалификации (дополнительное профессиональное образование)</t>
  </si>
  <si>
    <t xml:space="preserve">Экономика и управление в ЖКХ</t>
  </si>
  <si>
    <t xml:space="preserve">Государственный заказчик: нормативно-правовое регулирование, организация работы, ТИМ</t>
  </si>
  <si>
    <t xml:space="preserve">Сметное дело в пусконаладочных работах (ПНР)</t>
  </si>
  <si>
    <t xml:space="preserve">Ресурсоснабжающие организации: практические решения для роста производительности</t>
  </si>
  <si>
    <t xml:space="preserve">Деятельность экономиста и инженера-сметчика в условиях цифровой трансформации строительной отрасли</t>
  </si>
  <si>
    <t xml:space="preserve">Эффективное управление и производительность труда в сфере забора, очистки и распределения воды</t>
  </si>
  <si>
    <t xml:space="preserve">Эффективный заказчик в строительстве: от планирования инвестиций до приемки работ по смете контракта</t>
  </si>
  <si>
    <t xml:space="preserve">Эффективное управление и производительность труда в сфере распределения пара и горячей воды, кондиционирования воздуха</t>
  </si>
  <si>
    <t xml:space="preserve">Тепловизионный контроль зданий, сооружений, инженерных систем</t>
  </si>
  <si>
    <t xml:space="preserve">Очно-заочная (теория — дистанционно или очно в НИИСФ РААСН, практика — очно в лаборатории НИИСФ РААСН)</t>
  </si>
  <si>
    <t xml:space="preserve">56 900 р.</t>
  </si>
  <si>
    <t xml:space="preserve">Строительные инновации: цифровые технологии повышения производительности</t>
  </si>
  <si>
    <t xml:space="preserve">Эксплуатация объектов капитального строительства, в том числе с применением ТИМ</t>
  </si>
  <si>
    <t xml:space="preserve">Эффективное управление и производительность труда в сфере эксплуатации и управления недвижимым имуществом</t>
  </si>
  <si>
    <t xml:space="preserve">Экспертиза проектов выполненных с применением технологий информационного моделирования</t>
  </si>
  <si>
    <t xml:space="preserve">Эффективное управление промышленными строительными проектами: секреты сохранения времени и финансов</t>
  </si>
  <si>
    <t xml:space="preserve">Очная (с отрывом от производства)</t>
  </si>
  <si>
    <t xml:space="preserve">Эффективное управление и производительность труда в сфере сбора и обработки сточных вод</t>
  </si>
  <si>
    <t xml:space="preserve">Технический заказчик: нормативно-правовое регулирование, организация работы, ТИМ</t>
  </si>
  <si>
    <t xml:space="preserve">Проектное управление и организация строительства с применением ТИМ</t>
  </si>
  <si>
    <t xml:space="preserve">Определение стоимости текущего и капитального ремонта: учет коэффициентов и лимитированных затрат</t>
  </si>
  <si>
    <t xml:space="preserve">Управление инновациями в строительстве: цифровые технологии и эффективное лидерство</t>
  </si>
  <si>
    <t xml:space="preserve">Застройщик: нормативно-правовое регулирование, организация работы, ТИМ</t>
  </si>
  <si>
    <t xml:space="preserve">Технологии информационного моделирования в строительстве</t>
  </si>
  <si>
    <t xml:space="preserve">Бухгалтерский и налоговый учет в строительстве: от ПБУ до ФСБУ и новой налоговой реформы 2025</t>
  </si>
  <si>
    <t xml:space="preserve">Деятельность государственного заказчика в новых условиях при реализации инвестиционно-строительных проектов с использованием технологий информационного моделирования</t>
  </si>
  <si>
    <t xml:space="preserve">Эффективное управление и производительность труда в сфере специализированной чистки и уборки помещений</t>
  </si>
  <si>
    <t xml:space="preserve">Тренинг "тренер Фабрики процессов аварийно-восстановительных работ на сетях водоснабжения и водоотведения"</t>
  </si>
  <si>
    <t xml:space="preserve">3 дня (очно) или 1 неделя (очно-заочно)</t>
  </si>
  <si>
    <t xml:space="preserve">Эффективное управление и производительность труда в сфере благоустройства, озеленения и содержания ландшафтных объектов</t>
  </si>
  <si>
    <t xml:space="preserve">Эффективное управление и производительность труда в сфере комплексного обслуживания зданий и помещений</t>
  </si>
  <si>
    <t xml:space="preserve">Эффективное управление и производительность труда в сфере механизированной уборки территорий и очистки от снега</t>
  </si>
  <si>
    <t xml:space="preserve">Основы бережливого производства в ЖКХ</t>
  </si>
  <si>
    <t xml:space="preserve">Тренинг "повышение производительности труда в ЖКХ региона: от анализа к плану действий"</t>
  </si>
  <si>
    <t xml:space="preserve">Технологии информационного моделирования для руководителя</t>
  </si>
  <si>
    <t xml:space="preserve">Эффективное управление и производительность труда в сфере сбора и транспортировки неопасных отходов</t>
  </si>
  <si>
    <t xml:space="preserve">Тренинг "система бережливых фабрик – "оптимопро": от хаоса к порядку"</t>
  </si>
  <si>
    <t xml:space="preserve">Формирование и внедрение комплексных мероприятий по повышению производительности труда в сфере ЖКХ на региональном уровне</t>
  </si>
  <si>
    <t xml:space="preserve">Эффективное управление и производительность труда в сфере профессионального клининга и общей уборки зданий</t>
  </si>
  <si>
    <t xml:space="preserve">Ведомости объемов работ в строительстве: методика составления, расчета и применения (ВОР)</t>
  </si>
  <si>
    <t xml:space="preserve">Подготовка тренеров (преподавателей) бережливого производства</t>
  </si>
  <si>
    <t xml:space="preserve">Технология выполнения кладочных работ из крупноформатных блоков «Porotherm» (72 часа)</t>
  </si>
  <si>
    <t xml:space="preserve">Очно-заочная с применением ДОТ в полном объеме</t>
  </si>
  <si>
    <t xml:space="preserve">34 900 р.</t>
  </si>
  <si>
    <t xml:space="preserve">Технология выполнения кладочных работ из крупноформатных блоков «Porotherm» (40 часов)</t>
  </si>
  <si>
    <t xml:space="preserve">24 900 р.</t>
  </si>
  <si>
    <t xml:space="preserve">Ведомости объемов работ в строительстве: технология производства, методика расчета и требования экспертизы (г. Москва)</t>
  </si>
  <si>
    <t xml:space="preserve">Очно-заочная с применением ДОТ (очная часть 10–12 ноября 2026 г., г. Москва)</t>
  </si>
  <si>
    <t xml:space="preserve">54 900 р.</t>
  </si>
  <si>
    <t xml:space="preserve">Беспилотные авиационные системы, ТИМ и искусственный интеллект в мониторинге объектов строительства и ЖКХ</t>
  </si>
  <si>
    <t xml:space="preserve">Капитальный ремонт и реконструкция сетей водоотведения</t>
  </si>
  <si>
    <t xml:space="preserve">60 000 р.</t>
  </si>
  <si>
    <t xml:space="preserve">Аварийно-восстановительные работы на сетях водоснабжения с элементами оперативного управления и складской логистики. Фабрика процессов в ЖКХ</t>
  </si>
  <si>
    <t xml:space="preserve">Очно-заочная с применением ДОТ (теория), очный практический тренинг на базе «Фабрики процессов в ЖКХ» НИИСФ РААСН</t>
  </si>
  <si>
    <t xml:space="preserve">Актуальная информация по состоянию на 01.10.2026 г.</t>
  </si>
  <si>
    <t xml:space="preserve">№ п/п</t>
  </si>
  <si>
    <t xml:space="preserve">Адрес сайта в информационно-телекоммуникационной сети «Интернет»</t>
  </si>
  <si>
    <t xml:space="preserve">Наименование программы обучения</t>
  </si>
  <si>
    <t xml:space="preserve">Тип программы обучения</t>
  </si>
  <si>
    <t xml:space="preserve">Количество часов обучения</t>
  </si>
  <si>
    <t xml:space="preserve">Предварительная (ориентировочная) стоимость обучения</t>
  </si>
  <si>
    <t xml:space="preserve">Московский гуманитарно-технологический университет — Московский архитектурно-строительный институт (МАСИ)</t>
  </si>
  <si>
    <t xml:space="preserve">https://masi.ru/courses/?LEVEL=pkp</t>
  </si>
  <si>
    <t xml:space="preserve">Промышленно-гражданское строительство</t>
  </si>
  <si>
    <t xml:space="preserve">295 ак. ч.</t>
  </si>
  <si>
    <t xml:space="preserve">200 000 р. в год</t>
  </si>
  <si>
    <t xml:space="preserve">ФГБОУ ВО «Астраханский государственный архитектурно-строительный университет» (АГАСУ)</t>
  </si>
  <si>
    <t xml:space="preserve">Астрахань</t>
  </si>
  <si>
    <t xml:space="preserve">https://xn--80aai1dk.xn--p1ai/universitet/dopolnitelno-obrazovanie</t>
  </si>
  <si>
    <t xml:space="preserve">299 ак. ч.</t>
  </si>
  <si>
    <t xml:space="preserve">20 000 р.</t>
  </si>
  <si>
    <t xml:space="preserve">582 ак. ч.</t>
  </si>
  <si>
    <t xml:space="preserve">40 000 р.</t>
  </si>
  <si>
    <t xml:space="preserve">Пожарная безопасность</t>
  </si>
  <si>
    <t xml:space="preserve">250 ак. ч.</t>
  </si>
  <si>
    <t xml:space="preserve">500 ак. ч.</t>
  </si>
  <si>
    <t xml:space="preserve">Прикладная геодезия</t>
  </si>
  <si>
    <t xml:space="preserve">261 ак. ч.</t>
  </si>
  <si>
    <t xml:space="preserve">549 ак. ч.</t>
  </si>
  <si>
    <t xml:space="preserve">Энергообеспечение предприятий</t>
  </si>
  <si>
    <t xml:space="preserve">306 ак. ч.</t>
  </si>
  <si>
    <t xml:space="preserve">568 ак. ч.</t>
  </si>
  <si>
    <t xml:space="preserve">Строительство и эксплуатация зданий и сооружений</t>
  </si>
  <si>
    <t xml:space="preserve">300 ак. ч.</t>
  </si>
  <si>
    <t xml:space="preserve">25 000 р.</t>
  </si>
  <si>
    <t xml:space="preserve">Экспертиза и управление недвижимостью</t>
  </si>
  <si>
    <t xml:space="preserve">268 ак. ч.</t>
  </si>
  <si>
    <t xml:space="preserve">536 ак. ч.</t>
  </si>
  <si>
    <t xml:space="preserve">Судебная строительно-техническая и оценочно-стоимостная экспертиза </t>
  </si>
  <si>
    <t xml:space="preserve">254 ак. ч.</t>
  </si>
  <si>
    <t xml:space="preserve">509 ак. ч.</t>
  </si>
  <si>
    <t xml:space="preserve">Специалист в оценочной деятельности</t>
  </si>
  <si>
    <t xml:space="preserve">508 ак. ч.</t>
  </si>
  <si>
    <t xml:space="preserve">Метрология, стандартизация, сертификация и управление качеством</t>
  </si>
  <si>
    <t xml:space="preserve">616 ак. ч.</t>
  </si>
  <si>
    <t xml:space="preserve">Информационные системы и технологии в строительстве и архитектуре</t>
  </si>
  <si>
    <t xml:space="preserve">290 ак. ч.</t>
  </si>
  <si>
    <t xml:space="preserve">Экономика и бухгалтерский учет</t>
  </si>
  <si>
    <t xml:space="preserve">Бухгалтерский учет и налогообложение</t>
  </si>
  <si>
    <t xml:space="preserve">540 ак. ч.</t>
  </si>
  <si>
    <t xml:space="preserve">Подготовка проектов мероприятий по обеспечению пожарной безопасности</t>
  </si>
  <si>
    <t xml:space="preserve">группа 10 чел. — 8 000 р.; группа 5 чел. — 10 000 р.; индивидуально — 14 000 р.</t>
  </si>
  <si>
    <t xml:space="preserve">Комплексное проектирование зданий и сооружений </t>
  </si>
  <si>
    <t xml:space="preserve">Проектирование энергосберегающих систем отопления</t>
  </si>
  <si>
    <t xml:space="preserve">Проектирование современных и модернизация существующих ограждающих конструкций здания различного назначения</t>
  </si>
  <si>
    <t xml:space="preserve">Проектирование особо опасных и технически сложных объектов капитального строительства</t>
  </si>
  <si>
    <t xml:space="preserve">Разработка современных и модернизация существующих индивидуальных тепловых пунктов</t>
  </si>
  <si>
    <t xml:space="preserve">Разработка проектной документации по консервации, ремонту, реставрации, приспособлению и воссозданию объектов культурного наследия</t>
  </si>
  <si>
    <t xml:space="preserve">Реставрация и приспособление памятников истории и архитектуры. Охрана объектов культурного наследия</t>
  </si>
  <si>
    <t xml:space="preserve">Проектно-вычислительный комплекс «Лира-САПР»</t>
  </si>
  <si>
    <t xml:space="preserve">Эффективное управление: практика применения современных экономических подходов к управлению на предприятиях строительства</t>
  </si>
  <si>
    <t xml:space="preserve">Сметное дело на предприятии и ценообразование с навыками работы в программе Гранд-смета и др </t>
  </si>
  <si>
    <t xml:space="preserve">Геодезия</t>
  </si>
  <si>
    <t xml:space="preserve">Геодезия и маркшейдерия</t>
  </si>
  <si>
    <t xml:space="preserve">Современные технологии очистки природной воды и повторное использование промывных вод</t>
  </si>
  <si>
    <t xml:space="preserve">Основы водоснабжения</t>
  </si>
  <si>
    <t xml:space="preserve">Водоотводящие сети</t>
  </si>
  <si>
    <t xml:space="preserve">Очистка сточных вод</t>
  </si>
  <si>
    <t xml:space="preserve">Современные технологии очистки сточных вод и обработки осадков</t>
  </si>
  <si>
    <t xml:space="preserve">Теплотехника объектов жилищно-коммунального хозяйства</t>
  </si>
  <si>
    <t xml:space="preserve">Энергоаудит объектов жилищно-коммунального хозяйства</t>
  </si>
  <si>
    <t xml:space="preserve">Проведение энергетических обследований с целью повышения энергетической эффективности и энергосбережения</t>
  </si>
  <si>
    <t xml:space="preserve">Землеустройство и кадастры</t>
  </si>
  <si>
    <t xml:space="preserve">ФГБОУ ВО «Казанский государственный архитектурно-строительный университет» (КГАСУ)</t>
  </si>
  <si>
    <t xml:space="preserve">Казань</t>
  </si>
  <si>
    <t xml:space="preserve">https://www.kgasu.ru/universitet/structure/instituty/idpo/ppk.php</t>
  </si>
  <si>
    <t xml:space="preserve">Обучение специалистов автотранспортных предприятий, осуществляющих перевозку опасных грузов</t>
  </si>
  <si>
    <t xml:space="preserve">Очная / очно-заочная / заочная</t>
  </si>
  <si>
    <t xml:space="preserve">3 000 р.</t>
  </si>
  <si>
    <t xml:space="preserve">Обучение водителей автотранспортных средств осуществляющих перевозку опасных грузов (ДОПОГ)</t>
  </si>
  <si>
    <t xml:space="preserve">базовый курс — 3 600 р.; цистерна — 1 400 р.; 1 класс опасности — 1 000 р.; 7 класс опасности — 1 000 р.</t>
  </si>
  <si>
    <t xml:space="preserve">Безопасность дорожного движения</t>
  </si>
  <si>
    <t xml:space="preserve">не опубликовано</t>
  </si>
  <si>
    <t xml:space="preserve">Горизонтально-направленное бурение (ГНБ): Особенности эксплуатации установки для продавливания и горизонтального бурения грунта фирмы XCMG</t>
  </si>
  <si>
    <t xml:space="preserve">Горизонтально-направленное бурение (ГНБ): Особенности эксплуатации установки для продавливания и горизонтального бурения грунта</t>
  </si>
  <si>
    <t xml:space="preserve">Горизонтально-направленное бурение (ГНБ): Особенности эксплуатации машин для бестраншейных технологий</t>
  </si>
  <si>
    <t xml:space="preserve">Прикладная геодезия: Прикладная геодезия</t>
  </si>
  <si>
    <t xml:space="preserve">515 ак. ч.</t>
  </si>
  <si>
    <t xml:space="preserve">75 000 р.</t>
  </si>
  <si>
    <t xml:space="preserve">Прикладная геодезия: Автоматизация дорожно-строительных работ с помощью систем Trimble</t>
  </si>
  <si>
    <t xml:space="preserve">Прикладная геодезия: Геодезическое обеспечение строительства зданий и сооружений</t>
  </si>
  <si>
    <t xml:space="preserve">Прикладная геодезия: Геодезические изыскания при строительстве автомобильных дорог</t>
  </si>
  <si>
    <t xml:space="preserve">Автоматизированная обработка информации, технологии управления и принципы построения</t>
  </si>
  <si>
    <t xml:space="preserve">Системы управления дорожно-строительной техникой с использованием GPS/GLONASS</t>
  </si>
  <si>
    <t xml:space="preserve">Особенности эксплуатации зарубежных строительных машин (фирмы Guilin Huali Heavy Industries Co.)</t>
  </si>
  <si>
    <t xml:space="preserve">Особенности эксплуатации зарубежных дорожно-строительных машин (фирм Wirtgen, Hamm, Vogele, Benninghoven)</t>
  </si>
  <si>
    <t xml:space="preserve">28 800 р.</t>
  </si>
  <si>
    <t xml:space="preserve">Новые технологии проектирования, строительства и эксплуатации мостовых и транспортных сооружений</t>
  </si>
  <si>
    <t xml:space="preserve">Подготовка схемы планировочной организации полосы отвода, конструктивных и технологических решений при проектировании автомобильных дорог</t>
  </si>
  <si>
    <t xml:space="preserve">6 500 р. (для организаций по линии СРО)</t>
  </si>
  <si>
    <t xml:space="preserve">Проведение лабораторного контроля качества дорожно-строительных материалов и дорожных ремонтно-строительных работ в современных условиях и пути повышения качества строительства и эксплуатации транспортных сооружений</t>
  </si>
  <si>
    <t xml:space="preserve">И 02 «Инженерно-геодезические изыскания»</t>
  </si>
  <si>
    <t xml:space="preserve">10 900 р.</t>
  </si>
  <si>
    <t xml:space="preserve">Современные геодезические технологии в строительстве "Геодезическое сопровождение изыскательских и разбивочных работ при строительстве инженерных сооружений"</t>
  </si>
  <si>
    <t xml:space="preserve">Устройство автомобильных дорог и перспективные технологии строительства и эксплуатации на объектах особо опасных, технически сложных и уникальных</t>
  </si>
  <si>
    <t xml:space="preserve">104 ак. ч.</t>
  </si>
  <si>
    <t xml:space="preserve">Безопасность строительства и качество устройства автомобильных дорог и аэродромов</t>
  </si>
  <si>
    <t xml:space="preserve">12 000 р.</t>
  </si>
  <si>
    <t xml:space="preserve">Сохранение, использование и популяризация объектов культурного наследия. Реставрация памятников архитектуры</t>
  </si>
  <si>
    <t xml:space="preserve">Архитектурное и градостроительное наследие исторических поселений Казани, Елабуги, Болгар и с.Свияжск</t>
  </si>
  <si>
    <t xml:space="preserve">120 ак. ч.</t>
  </si>
  <si>
    <t xml:space="preserve">12 500 р.</t>
  </si>
  <si>
    <t xml:space="preserve">Программа повышения квалификации «Академический рисунок» (Рисунок фигуры человека)</t>
  </si>
  <si>
    <t xml:space="preserve">Программа повышения квалификации «Академический рисунок» (Рисунок головы человека)</t>
  </si>
  <si>
    <t xml:space="preserve">Программа повышения квалификации «Академический рисунок»</t>
  </si>
  <si>
    <t xml:space="preserve">17 000 р.</t>
  </si>
  <si>
    <t xml:space="preserve">Графическое моделирование в среде CorelDraw и Photoshop</t>
  </si>
  <si>
    <t xml:space="preserve">6 000 р.</t>
  </si>
  <si>
    <t xml:space="preserve">Основы компьютерного моделирования в среде AutoCAD и Architectural DeskTop</t>
  </si>
  <si>
    <t xml:space="preserve">6 400 р.</t>
  </si>
  <si>
    <t xml:space="preserve">Трехмерное компьютерное дизайн-моделирование в среде Autodesk 3ds Max и CorelDraw</t>
  </si>
  <si>
    <t xml:space="preserve">Дизайн интерьера</t>
  </si>
  <si>
    <t xml:space="preserve">96 ак. ч.</t>
  </si>
  <si>
    <t xml:space="preserve">Графический дизайн</t>
  </si>
  <si>
    <t xml:space="preserve">Дизайн проект, благоустройство и озеленение загородного участка</t>
  </si>
  <si>
    <t xml:space="preserve">22 000 р.</t>
  </si>
  <si>
    <t xml:space="preserve">Школа декорирования интерьера</t>
  </si>
  <si>
    <t xml:space="preserve">720 ак. ч.</t>
  </si>
  <si>
    <t xml:space="preserve">Информационные технологии в архитектуре и строительном проектировании (автоматизированное проектирование. Autodesk 3Ds Max)</t>
  </si>
  <si>
    <t xml:space="preserve">115 ак. ч.</t>
  </si>
  <si>
    <t xml:space="preserve">4 800 р.</t>
  </si>
  <si>
    <t xml:space="preserve">Информационные технологии в архитектуре и строительном проектировании (автоматизированное проектирование. AutoCAD)</t>
  </si>
  <si>
    <t xml:space="preserve">85 ак. ч.</t>
  </si>
  <si>
    <t xml:space="preserve">3 900 р.</t>
  </si>
  <si>
    <t xml:space="preserve">Создание и ведение Баз Данных</t>
  </si>
  <si>
    <t xml:space="preserve">Основы создания эффективных компьютерных программ в среде Borland C++ Builder</t>
  </si>
  <si>
    <t xml:space="preserve">Основы создания эффективных компьютерных программ в среде Delphi</t>
  </si>
  <si>
    <t xml:space="preserve">Строительство зданий и сооружений</t>
  </si>
  <si>
    <t xml:space="preserve">630 ак. ч.</t>
  </si>
  <si>
    <t xml:space="preserve">65 000 р.</t>
  </si>
  <si>
    <t xml:space="preserve">1668 ак. ч.</t>
  </si>
  <si>
    <t xml:space="preserve">94 500 р.</t>
  </si>
  <si>
    <t xml:space="preserve">Ценообразование и сметное нормирование в строительстве</t>
  </si>
  <si>
    <t xml:space="preserve">Оценочная деятельность (Оценка стоимости предприятия (бизнеса))</t>
  </si>
  <si>
    <t xml:space="preserve">1240 ак. ч.</t>
  </si>
  <si>
    <t xml:space="preserve">30 000 р. (20 000 р. для выпускников ИЭУС)</t>
  </si>
  <si>
    <t xml:space="preserve">Муниципальный энергетический менеджмент</t>
  </si>
  <si>
    <t xml:space="preserve">от 7 000 р.</t>
  </si>
  <si>
    <t xml:space="preserve">Повышение энергетической эффективности и энергосбережения жилого фонда</t>
  </si>
  <si>
    <t xml:space="preserve">от 8 000 р.</t>
  </si>
  <si>
    <t xml:space="preserve">Организация технической эксплуатации жилищного фонда</t>
  </si>
  <si>
    <t xml:space="preserve">от 5 000 р.</t>
  </si>
  <si>
    <t xml:space="preserve">Управление жилищным фондом</t>
  </si>
  <si>
    <t xml:space="preserve">Организация и проведение капитального ремонта жилого фонда (старшие по домам)</t>
  </si>
  <si>
    <t xml:space="preserve">Повышение квалификации работников предприятий ОАО "Татсельжилкомхоз" по водоснабжению и водоотведению</t>
  </si>
  <si>
    <t xml:space="preserve">от 9 500 р.</t>
  </si>
  <si>
    <t xml:space="preserve">Современные системы отопления, вентиляции и кондиционирования воздуха зданий различного назначения</t>
  </si>
  <si>
    <t xml:space="preserve">7 000–12 000 р.</t>
  </si>
  <si>
    <t xml:space="preserve">Технологии информационного моделирования (BIM-технологии) в архитектурно-строительном проектировании</t>
  </si>
  <si>
    <t xml:space="preserve">Проектирование, строительство и эксплуатация зданий различного назначения</t>
  </si>
  <si>
    <t xml:space="preserve">Стоимостной инжиниринг</t>
  </si>
  <si>
    <t xml:space="preserve">Система контроля качества при производстве строительных материалов, изделий и конструкций</t>
  </si>
  <si>
    <t xml:space="preserve">Формирование дополнительных профессиональных компетенций в области образовательных электронных и дистанционных технологий</t>
  </si>
  <si>
    <t xml:space="preserve">Организация подготовки проектной документации</t>
  </si>
  <si>
    <t xml:space="preserve">6 500 р.</t>
  </si>
  <si>
    <t xml:space="preserve">Обследование строительных конструкций зданий и сооружений</t>
  </si>
  <si>
    <t xml:space="preserve">Подготовка раздела проектов «Мероприятия по обеспечению пожарной безопасности»</t>
  </si>
  <si>
    <t xml:space="preserve">Подготовка проектов мероприятий по охране окружающей среды</t>
  </si>
  <si>
    <t xml:space="preserve">Подготовка проектов организации строительства, сноса и демонтажа зданий и сооружений, продления срока эксплуатации и консервации</t>
  </si>
  <si>
    <t xml:space="preserve">Разработка специальных разделов проектной документации</t>
  </si>
  <si>
    <t xml:space="preserve">Подготовка проектов наружных и внутренних инженерных систем газоснабжения</t>
  </si>
  <si>
    <t xml:space="preserve">Подготовка проектов наружных и внутренних инженерных систем водоснабжения и канализации</t>
  </si>
  <si>
    <t xml:space="preserve">Подготовка проектов наружных и внутренних сетей теплоснабжения; внутренних систем отопления, вентиляции и кондиционирования</t>
  </si>
  <si>
    <t xml:space="preserve">Подготовка конструктивных решений</t>
  </si>
  <si>
    <t xml:space="preserve">Подготовка архитектурных решений</t>
  </si>
  <si>
    <t xml:space="preserve">Подготовка схемы планировочной организации земельного участка</t>
  </si>
  <si>
    <t xml:space="preserve">Современные технологии производства строительной керамики</t>
  </si>
  <si>
    <t xml:space="preserve">Современные технологии отделочных работ с применением материалов фирмы «КНАУФ»</t>
  </si>
  <si>
    <t xml:space="preserve">Современные технологии строительной керамики</t>
  </si>
  <si>
    <t xml:space="preserve">5 500 р.</t>
  </si>
  <si>
    <t xml:space="preserve">Полимерные трубопроводы в строительстве и ЖКХ</t>
  </si>
  <si>
    <t xml:space="preserve">Основы нанотехнологии строительных материалов</t>
  </si>
  <si>
    <t xml:space="preserve">Современные технологии производства и применения изоляционных материалов и изделий (тепло-, звуко-, гидро-)</t>
  </si>
  <si>
    <t xml:space="preserve">Современные технологии сборного и монолитного бетона и железобетона</t>
  </si>
  <si>
    <t xml:space="preserve">Современные технологии производства строительных материалов, изделий и конструкций (бетон и железобетон)</t>
  </si>
  <si>
    <t xml:space="preserve">Безопасность строительства и осуществление строительного контроля на особо опасных, технически сложных и уникальных объектах</t>
  </si>
  <si>
    <t xml:space="preserve">9 500 р.</t>
  </si>
  <si>
    <t xml:space="preserve">Безопасность строительства и качество выполнения общестроительных работ, в том числе на технически сложных и особо опасных объектах</t>
  </si>
  <si>
    <t xml:space="preserve">Безопасность строительства и качество устройства инженерных систем и сетей</t>
  </si>
  <si>
    <t xml:space="preserve">7 500 р.</t>
  </si>
  <si>
    <t xml:space="preserve">Безопасность строительства и осуществление строительного контроля</t>
  </si>
  <si>
    <t xml:space="preserve">Безопасность строительства и качество выполнения общестроительных работ</t>
  </si>
  <si>
    <t xml:space="preserve">Безопасность строительства. Организация строительства, реконструкции и капитального ремонта</t>
  </si>
  <si>
    <t xml:space="preserve">Экономические, управленческие и правовые аспекты развития современной строительной отрасли</t>
  </si>
  <si>
    <t xml:space="preserve">от 1 000 р.</t>
  </si>
  <si>
    <t xml:space="preserve">Управление проектами в инвестиционно-строительной сфере</t>
  </si>
  <si>
    <t xml:space="preserve">Ценообразование и сметное нормирование в строительстве (продолжающий курс)</t>
  </si>
  <si>
    <t xml:space="preserve">10 500 р.</t>
  </si>
  <si>
    <t xml:space="preserve">Ценообразование и сметное дело в строительстве (начальный курс)</t>
  </si>
  <si>
    <t xml:space="preserve">100 ак. ч.</t>
  </si>
  <si>
    <t xml:space="preserve">11 000 р.</t>
  </si>
  <si>
    <t xml:space="preserve">520 ак. ч.</t>
  </si>
  <si>
    <t xml:space="preserve">от 15 000 р.</t>
  </si>
  <si>
    <t xml:space="preserve">ФГБОУ ВО «Московский архитектурный институт (государственная академия)» (МАРХИ)</t>
  </si>
  <si>
    <t xml:space="preserve">https://marhi.ru/fpkp/grado.php</t>
  </si>
  <si>
    <t xml:space="preserve">Особенности архитектурного наследия России
Градостроительный кодекс и охрана объектов культурного наследия</t>
  </si>
  <si>
    <t xml:space="preserve">42 350 р.</t>
  </si>
  <si>
    <t xml:space="preserve">31 735 р.</t>
  </si>
  <si>
    <t xml:space="preserve">https://marhi.ru/fpkp/factors.php</t>
  </si>
  <si>
    <t xml:space="preserve">Учет средовых факторов в архитектурном проектировании</t>
  </si>
  <si>
    <t xml:space="preserve">25 410 р.</t>
  </si>
  <si>
    <t xml:space="preserve">https://marhi.ru/fpkp/predmagistr_dist.php</t>
  </si>
  <si>
    <t xml:space="preserve">Предмагистр</t>
  </si>
  <si>
    <t xml:space="preserve">Программа повышения квалификации. Подготовка к поступлению в магистратуру МАРХИ</t>
  </si>
  <si>
    <t xml:space="preserve">416 ак. ч.</t>
  </si>
  <si>
    <t xml:space="preserve">Очная с применением ДОТ / дистанционная</t>
  </si>
  <si>
    <t xml:space="preserve">193 600 р.</t>
  </si>
  <si>
    <t xml:space="preserve">https://marhi.ru/fpkp/arch sketching.php</t>
  </si>
  <si>
    <t xml:space="preserve">Архитектурный скетчинг. Экспресс курс</t>
  </si>
  <si>
    <t xml:space="preserve">136 ак. ч.</t>
  </si>
  <si>
    <t xml:space="preserve">87 120 р.</t>
  </si>
  <si>
    <t xml:space="preserve">https://marhi.ru/fpkp/doc/arch_cottage_328.php</t>
  </si>
  <si>
    <t xml:space="preserve">Архитектурный проект коттеджного поселка</t>
  </si>
  <si>
    <t xml:space="preserve">328 ак. ч.</t>
  </si>
  <si>
    <t xml:space="preserve">183 920 р.</t>
  </si>
  <si>
    <t xml:space="preserve">https://marhi.ru/fpkp/actual_restore.php</t>
  </si>
  <si>
    <t xml:space="preserve">Актуальные вопросы архитектурной реставрации</t>
  </si>
  <si>
    <t xml:space="preserve">Очная с применением ДОТ</t>
  </si>
  <si>
    <t xml:space="preserve">https://marhi.ru/fpkp/material.php</t>
  </si>
  <si>
    <t xml:space="preserve">Современные материалы и технологии в строительстве</t>
  </si>
  <si>
    <t xml:space="preserve">https://marhi.ru/fpkp/style.php</t>
  </si>
  <si>
    <t xml:space="preserve">Фирменный стиль в архитектуре</t>
  </si>
  <si>
    <t xml:space="preserve">54 ак. ч.</t>
  </si>
  <si>
    <t xml:space="preserve">35 090 р.</t>
  </si>
  <si>
    <t xml:space="preserve">https://marhi.ru/fpkp/energy.php</t>
  </si>
  <si>
    <t xml:space="preserve">Экологическая безопасность в архитектуре
Энергоэффективные здания</t>
  </si>
  <si>
    <t xml:space="preserve">https://marhi.ru/fpkp/istarch_128.php</t>
  </si>
  <si>
    <t xml:space="preserve">История архитектуры
и градостроительства от древних времен до настоящего времени</t>
  </si>
  <si>
    <t xml:space="preserve">128 ак. ч.</t>
  </si>
  <si>
    <t xml:space="preserve">43 560 р.</t>
  </si>
  <si>
    <t xml:space="preserve">https://marhi.ru/fpkp/doc/constr_80.php</t>
  </si>
  <si>
    <t xml:space="preserve">Конструкции малоэтажных зданий. Общий курс</t>
  </si>
  <si>
    <t xml:space="preserve">60 500 р.</t>
  </si>
  <si>
    <t xml:space="preserve">https://marhi.ru/fpkp/constructions_108.php</t>
  </si>
  <si>
    <t xml:space="preserve">Конструкции малоэтажных зданий в архитектуре. Углубленный курс</t>
  </si>
  <si>
    <t xml:space="preserve">82 280 р.</t>
  </si>
  <si>
    <t xml:space="preserve">https://marhi.ru/fpkp/fermer.php</t>
  </si>
  <si>
    <t xml:space="preserve">Архитектурный проект агропромышленного комплекса (фермерское хозяйство)</t>
  </si>
  <si>
    <t xml:space="preserve">420 ак. ч.</t>
  </si>
  <si>
    <t xml:space="preserve">239 580 р.</t>
  </si>
  <si>
    <t xml:space="preserve">https://marhi.ru/fpkp/hotel.php</t>
  </si>
  <si>
    <t xml:space="preserve">Архитектурный проект парк-отеля</t>
  </si>
  <si>
    <t xml:space="preserve">238 580 р.</t>
  </si>
  <si>
    <t xml:space="preserve">https://marhi.ru/fpkp/doc/arch_pr_500.php</t>
  </si>
  <si>
    <t xml:space="preserve">Архитектурный проект индивидуального жилого дома до 500 кв.м</t>
  </si>
  <si>
    <t xml:space="preserve">237 160 р.</t>
  </si>
  <si>
    <t xml:space="preserve">https://marhi.ru/fpkp/arch project.php</t>
  </si>
  <si>
    <t xml:space="preserve">Архитектурный проект индивидуального жилого дома до 150 кв.м</t>
  </si>
  <si>
    <t xml:space="preserve">248 ак. ч.</t>
  </si>
  <si>
    <t xml:space="preserve">118 580 р.</t>
  </si>
  <si>
    <t xml:space="preserve">https://marhi.ru/fpkp/expert.php</t>
  </si>
  <si>
    <t xml:space="preserve">Нормативные требования и экспертиза проектной документации</t>
  </si>
  <si>
    <t xml:space="preserve">21 780 р.</t>
  </si>
  <si>
    <t xml:space="preserve">https://marhi.ru/fpkp/creation420.php</t>
  </si>
  <si>
    <t xml:space="preserve">Предмагистр. Дистант
Подготовка к поступлению в магистратуру МАРХИ</t>
  </si>
  <si>
    <t xml:space="preserve">https://marhi.ru/fpkp/pa648.php</t>
  </si>
  <si>
    <t xml:space="preserve">Практическая архитектура. Проектирование малоэтажных зданий. Стадия «Рабочая документация»</t>
  </si>
  <si>
    <t xml:space="preserve">648 ак. ч.</t>
  </si>
  <si>
    <t xml:space="preserve">314 600 р.</t>
  </si>
  <si>
    <t xml:space="preserve">https://fpk-marhi.ru/programma-ak-p-rd</t>
  </si>
  <si>
    <t xml:space="preserve">Архитектурное проектирование
Стадия "Проект"</t>
  </si>
  <si>
    <t xml:space="preserve">1440 ак. ч.</t>
  </si>
  <si>
    <t xml:space="preserve">482 400 р.</t>
  </si>
  <si>
    <t xml:space="preserve">Архитектурное проектирование
Стадия "Проект" и "Рабочая документация"</t>
  </si>
  <si>
    <t xml:space="preserve">1976 ак. ч.</t>
  </si>
  <si>
    <t xml:space="preserve">620 000 р.</t>
  </si>
  <si>
    <t xml:space="preserve">https://marhi.ru/fpkp/architectural restoration.php</t>
  </si>
  <si>
    <t xml:space="preserve">Архитектурная реставрация
Теория и практика</t>
  </si>
  <si>
    <t xml:space="preserve">512 ак. ч.</t>
  </si>
  <si>
    <t xml:space="preserve">216 590 р.</t>
  </si>
  <si>
    <t xml:space="preserve">https://обучениепгс.рф/</t>
  </si>
  <si>
    <t xml:space="preserve">Строительство  </t>
  </si>
  <si>
    <t xml:space="preserve">550 ак. ч.</t>
  </si>
  <si>
    <t xml:space="preserve">86 000 р.</t>
  </si>
  <si>
    <t xml:space="preserve">90 000 р.</t>
  </si>
  <si>
    <t xml:space="preserve">https://marhi.ru/fpkp/pricing.php</t>
  </si>
  <si>
    <t xml:space="preserve">Сметное дело в строительстве</t>
  </si>
  <si>
    <t xml:space="preserve">340 ак. ч.</t>
  </si>
  <si>
    <t xml:space="preserve">Очная / дистанционная</t>
  </si>
  <si>
    <t xml:space="preserve">96 800 р.</t>
  </si>
  <si>
    <t xml:space="preserve">https://marhi.ru/fpkp/building.php</t>
  </si>
  <si>
    <t xml:space="preserve">Современная инженерия в архитектуре</t>
  </si>
  <si>
    <t xml:space="preserve">104 544 р.</t>
  </si>
  <si>
    <t xml:space="preserve">https://marhi.ru/fpkp/security.php</t>
  </si>
  <si>
    <t xml:space="preserve">Охрана труда Техносферная безопасность</t>
  </si>
  <si>
    <t xml:space="preserve">304 ак. ч.</t>
  </si>
  <si>
    <t xml:space="preserve">54 450 р.</t>
  </si>
  <si>
    <t xml:space="preserve">https://marhi.ru/fpkp/operation of buildings.php</t>
  </si>
  <si>
    <t xml:space="preserve">476 ак. ч.</t>
  </si>
  <si>
    <t xml:space="preserve">94 380 р.</t>
  </si>
  <si>
    <t xml:space="preserve">ФГБОУ ВО «Национальный исследовательский Московский государственный строительный университет» (НИУ МГСУ)</t>
  </si>
  <si>
    <t xml:space="preserve">https://mgsu.ru/universityabout/Struktura/Instituti/IDPO/programmy-dopolnitelnogo-professionalnogo-obrazovaniya-niu-mgsu.php</t>
  </si>
  <si>
    <t xml:space="preserve">Mini MBA «Антикризисное управление, риск-менеджмент и реструктуризация компаний инвестиционно-строительной сферы»</t>
  </si>
  <si>
    <t xml:space="preserve">190 ак. ч.</t>
  </si>
  <si>
    <t xml:space="preserve">46 000 р.</t>
  </si>
  <si>
    <t xml:space="preserve">Государственное и муниципальное управление</t>
  </si>
  <si>
    <t xml:space="preserve">152 ак. ч.</t>
  </si>
  <si>
    <t xml:space="preserve">Школа заказчика объектов капитального строительства</t>
  </si>
  <si>
    <t xml:space="preserve">53 400 р.</t>
  </si>
  <si>
    <t xml:space="preserve">Инноватика на предприятиях инвестиционно-строительной сферы</t>
  </si>
  <si>
    <t xml:space="preserve">Mini MBA «Маркетинг в инвестиционно-строительной сфере»</t>
  </si>
  <si>
    <t xml:space="preserve">Mini MBA «Профессиональные навыки менеджера»</t>
  </si>
  <si>
    <t xml:space="preserve">Mini MBA «Технологии менеджмента в инвестиционно-строительной сфере»</t>
  </si>
  <si>
    <t xml:space="preserve">Mini MBA «Финансы, бюджетирование, проекты и инвестиции в инвестиционно-строительной сфере»</t>
  </si>
  <si>
    <t xml:space="preserve">390 ак. ч.</t>
  </si>
  <si>
    <t xml:space="preserve">66 000 р.</t>
  </si>
  <si>
    <t xml:space="preserve">Mini MBA «Экономика строительства и недвижимости, земельно-имущественные отношения»</t>
  </si>
  <si>
    <t xml:space="preserve">400 ак. ч.</t>
  </si>
  <si>
    <t xml:space="preserve">Современные материалы и строительные системы</t>
  </si>
  <si>
    <t xml:space="preserve">32 000 р.</t>
  </si>
  <si>
    <t xml:space="preserve">Оценка качества строительных материалов</t>
  </si>
  <si>
    <t xml:space="preserve">Расчет стального каркаса промышленного здания с мостовыми кранами с использованием программного комплекса «SCAD Office»</t>
  </si>
  <si>
    <t xml:space="preserve">29 400 р.</t>
  </si>
  <si>
    <t xml:space="preserve">Расчет железобетонных зданий и сооружений при помощи программного комплекса STARK ES. Начальный курс</t>
  </si>
  <si>
    <t xml:space="preserve">51 000 р.</t>
  </si>
  <si>
    <t xml:space="preserve">Расчет железобетонных зданий и сооружений при помощи программного комплекса STARK ES. Продвинутый курс</t>
  </si>
  <si>
    <t xml:space="preserve">Расчет и проектирование металлических стержневых конструкций</t>
  </si>
  <si>
    <t xml:space="preserve">60 ак. ч.</t>
  </si>
  <si>
    <t xml:space="preserve">55 200 р.</t>
  </si>
  <si>
    <t xml:space="preserve">Ценообразование и сметное дело в строительстве с использованием программных комплексов Smeta.ru, Гранд-Смета</t>
  </si>
  <si>
    <t xml:space="preserve">57 750 р. (физ. л.) / 67 200 р. (юр. л.)</t>
  </si>
  <si>
    <t xml:space="preserve">ЛИРА 10. Расчет строительных конструкций. Базовый курс.</t>
  </si>
  <si>
    <t xml:space="preserve">62 ак. ч.</t>
  </si>
  <si>
    <t xml:space="preserve">56 350 р.</t>
  </si>
  <si>
    <t xml:space="preserve">Строительный контроль капитального ремонта МКД</t>
  </si>
  <si>
    <t xml:space="preserve">34 500 р.</t>
  </si>
  <si>
    <t xml:space="preserve">470 ак. ч.</t>
  </si>
  <si>
    <t xml:space="preserve">79 500 р. (физ. л.) / 89 500 р. (юр. л.)</t>
  </si>
  <si>
    <t xml:space="preserve">Мониторинг технического состояния зданий и сооружений</t>
  </si>
  <si>
    <t xml:space="preserve">44 ак. ч.</t>
  </si>
  <si>
    <t xml:space="preserve">48 500 р.</t>
  </si>
  <si>
    <t xml:space="preserve">Обследование и усиление деревянных и стальных конструкций</t>
  </si>
  <si>
    <t xml:space="preserve">Мониторинг напряженно-деформированного состояния конструкций большепролетных покрытий над зданиями общественного назначении</t>
  </si>
  <si>
    <t xml:space="preserve">50 ак. ч.</t>
  </si>
  <si>
    <t xml:space="preserve">52 800 р.</t>
  </si>
  <si>
    <t xml:space="preserve">Mini MBA «Психология в управлении организациями инвестиционно-строительной сферы»</t>
  </si>
  <si>
    <t xml:space="preserve">188 ак. ч.</t>
  </si>
  <si>
    <t xml:space="preserve">Светотехнические расчеты при проектировании зданий и сооружений</t>
  </si>
  <si>
    <t xml:space="preserve">Расчет стального каркаса промышленного здания с мостовыми кранами с использованием программного комплекса «SCAD Office »</t>
  </si>
  <si>
    <t xml:space="preserve">Главный инженер проекта (ГИП)</t>
  </si>
  <si>
    <t xml:space="preserve">89 000 р.</t>
  </si>
  <si>
    <t xml:space="preserve">Технология высокофункциональных бетонов</t>
  </si>
  <si>
    <t xml:space="preserve">78 000 р.</t>
  </si>
  <si>
    <t xml:space="preserve">Методы и технологии восстановления каменной кладки, поврежденной взрывными воздействиями</t>
  </si>
  <si>
    <t xml:space="preserve">46 500 р.</t>
  </si>
  <si>
    <t xml:space="preserve">Методы и технологии усиления железобетонных конструкций композитными материалами</t>
  </si>
  <si>
    <t xml:space="preserve">64 ак. ч.</t>
  </si>
  <si>
    <t xml:space="preserve">44 500 р.</t>
  </si>
  <si>
    <t xml:space="preserve">31 000 р.</t>
  </si>
  <si>
    <t xml:space="preserve">Расчет стального каркаса промышленного здания с мостовыми кранами с использованием программного комплекса «SCAD Office</t>
  </si>
  <si>
    <t xml:space="preserve">60 900 р.</t>
  </si>
  <si>
    <t xml:space="preserve">Расчет железобетонных конструкций, зданий при аварийных воздействиях различного характера</t>
  </si>
  <si>
    <t xml:space="preserve">61 500 р.</t>
  </si>
  <si>
    <t xml:space="preserve">Экспертиза и приемка квартир</t>
  </si>
  <si>
    <t xml:space="preserve">52 000 р.</t>
  </si>
  <si>
    <t xml:space="preserve">Государственный жилищный контроль (надзор)</t>
  </si>
  <si>
    <t xml:space="preserve">Управление жилищным строительством и жилищно-коммунальным хозяйством</t>
  </si>
  <si>
    <t xml:space="preserve">5 000 р.</t>
  </si>
  <si>
    <t xml:space="preserve">Проектирование и техническая эксплуатация инженерных систем зданий</t>
  </si>
  <si>
    <t xml:space="preserve">35 000 р.</t>
  </si>
  <si>
    <t xml:space="preserve">Проектирование и эксплуатация наружных сетей теплогазоснабжения в программном комплексе Zulu</t>
  </si>
  <si>
    <t xml:space="preserve">Устройство внутренних и наружных инженерных систем</t>
  </si>
  <si>
    <t xml:space="preserve">Газораспределение и газопотребление</t>
  </si>
  <si>
    <t xml:space="preserve">522 ак. ч.</t>
  </si>
  <si>
    <t xml:space="preserve">70 000 р.</t>
  </si>
  <si>
    <t xml:space="preserve">Проектирование и строительство внутренних и наружных инженерных систем водоснабжения и водоотведения</t>
  </si>
  <si>
    <t xml:space="preserve">Проектирование и строительство инженерных систем теплогазоснабжения и вентиляции</t>
  </si>
  <si>
    <t xml:space="preserve">Проектирование, монтаж, эксплуатация и сертификация лифтов</t>
  </si>
  <si>
    <t xml:space="preserve">74 000 р.</t>
  </si>
  <si>
    <t xml:space="preserve">Строительный контроль застройщика (технического заказчика)</t>
  </si>
  <si>
    <t xml:space="preserve">63 000 р.</t>
  </si>
  <si>
    <t xml:space="preserve">Специалист интерьерного освещения</t>
  </si>
  <si>
    <t xml:space="preserve">Моделирование и расчет сифонной системы ливнестока Geberit Pluvia в программном комплексе Geberit ProPlanner</t>
  </si>
  <si>
    <t xml:space="preserve">46 ак. ч.</t>
  </si>
  <si>
    <t xml:space="preserve">Основы проектирования в программном комплексе nanoCAD</t>
  </si>
  <si>
    <t xml:space="preserve">Инженерное искусство. Системы водоснабжения и водоотведения от древности до наших дней</t>
  </si>
  <si>
    <t xml:space="preserve">22 ак. ч.</t>
  </si>
  <si>
    <t xml:space="preserve">Комплексное развитие территории: общие принципы и подходы</t>
  </si>
  <si>
    <t xml:space="preserve">37 500 р.</t>
  </si>
  <si>
    <t xml:space="preserve">Актуальные аспекты градостроительной деятельности</t>
  </si>
  <si>
    <t xml:space="preserve">Техническая эксплуатация инженерных систем зданий</t>
  </si>
  <si>
    <t xml:space="preserve">68 000 р.</t>
  </si>
  <si>
    <t xml:space="preserve">Проектирование и эксплуатация естественной вентиляции для малоэтажных зданий</t>
  </si>
  <si>
    <t xml:space="preserve">Проектирование, строительство, эксплуатация внутренних и наружных инженерных систем</t>
  </si>
  <si>
    <t xml:space="preserve">85 000 р.</t>
  </si>
  <si>
    <t xml:space="preserve">Внутренние и наружные инженерные системы зданий</t>
  </si>
  <si>
    <t xml:space="preserve">Менеджер проектов в строительстве</t>
  </si>
  <si>
    <t xml:space="preserve">19 900 р.</t>
  </si>
  <si>
    <t xml:space="preserve">Девелопмент недвижимости в условиях цифровой трансформации</t>
  </si>
  <si>
    <t xml:space="preserve">100 000 р.</t>
  </si>
  <si>
    <t xml:space="preserve">360 ак. ч.</t>
  </si>
  <si>
    <t xml:space="preserve">84 900 р.</t>
  </si>
  <si>
    <t xml:space="preserve">Цифровые решения для инженера ПТО</t>
  </si>
  <si>
    <t xml:space="preserve">Судебная строительно-техническая и стоимостная экспертиза объектов недвижимости</t>
  </si>
  <si>
    <t xml:space="preserve">510 ак. ч.</t>
  </si>
  <si>
    <t xml:space="preserve">109 900 р.</t>
  </si>
  <si>
    <t xml:space="preserve">Технический английский для специалистов в области гражданского строительства</t>
  </si>
  <si>
    <t xml:space="preserve">Agenda of Sustainable urban development</t>
  </si>
  <si>
    <t xml:space="preserve">34 000 р.</t>
  </si>
  <si>
    <t xml:space="preserve">Sustainable Street Design</t>
  </si>
  <si>
    <t xml:space="preserve">Urban Planning and Sustainable Development of Historical Environment</t>
  </si>
  <si>
    <t xml:space="preserve">Sustainable architecture</t>
  </si>
  <si>
    <t xml:space="preserve">Sustainable urban environmental engineering</t>
  </si>
  <si>
    <t xml:space="preserve">Energy efficiency in buildings</t>
  </si>
  <si>
    <t xml:space="preserve">Life Cycle Assessment for sustainable city</t>
  </si>
  <si>
    <t xml:space="preserve">Теоретические и методические основы судебной строительно-технической и стоимостной экспертизы объектов недвижимости</t>
  </si>
  <si>
    <t xml:space="preserve">Проектное финансирование при реализации инвестиционно-строительных проектов</t>
  </si>
  <si>
    <t xml:space="preserve">7 490 р.</t>
  </si>
  <si>
    <t xml:space="preserve">Основы налогового учета в строительных организациях</t>
  </si>
  <si>
    <t xml:space="preserve">Управление службой заказчика при осуществлении государственных контрактов в условиях цифровизации</t>
  </si>
  <si>
    <t xml:space="preserve">135 ак. ч.</t>
  </si>
  <si>
    <t xml:space="preserve">Управление проектами в строительстве</t>
  </si>
  <si>
    <t xml:space="preserve">Сметное дело и стоимостной инжиниринг в промышленном и гражданском строительстве</t>
  </si>
  <si>
    <t xml:space="preserve">42 000 р.</t>
  </si>
  <si>
    <t xml:space="preserve">Major challenges and strategies for sustainable cities</t>
  </si>
  <si>
    <t xml:space="preserve">Green city and sustainable urban landscapes design</t>
  </si>
  <si>
    <t xml:space="preserve">New Urban Landscape: Basics of Landscape Design</t>
  </si>
  <si>
    <t xml:space="preserve">Английский язык в современном академическом пространстве</t>
  </si>
  <si>
    <t xml:space="preserve">Предпринимательство в строительстве. Продвинутый уровень</t>
  </si>
  <si>
    <t xml:space="preserve">102 ак. ч.</t>
  </si>
  <si>
    <t xml:space="preserve">59 900 р.</t>
  </si>
  <si>
    <t xml:space="preserve">Ценообразование и сметное нормирование в условиях цифровой трансформации</t>
  </si>
  <si>
    <t xml:space="preserve">114 900 р.</t>
  </si>
  <si>
    <t xml:space="preserve">Контрольно-надзорная и экспертная деятельность в строительстве с применением цифровых технологий</t>
  </si>
  <si>
    <t xml:space="preserve">29 500 р.</t>
  </si>
  <si>
    <t xml:space="preserve">Управление проектами в строительной отрасли на основе стандарта PMBOK</t>
  </si>
  <si>
    <t xml:space="preserve">Календарно-сетевое планирование в строительной отрасли</t>
  </si>
  <si>
    <t xml:space="preserve">Концепция информационного моделирования в строительстве</t>
  </si>
  <si>
    <t xml:space="preserve">24 500 р.</t>
  </si>
  <si>
    <t xml:space="preserve">Управление процессами информационного моделирования в строительстве</t>
  </si>
  <si>
    <t xml:space="preserve">34 ак. ч.</t>
  </si>
  <si>
    <t xml:space="preserve">Управление инженерными данными в жизненном цикле продукции в строительстве</t>
  </si>
  <si>
    <t xml:space="preserve">Технологии информационного моделирования на этапе эксплуатации зданий и сооружений</t>
  </si>
  <si>
    <t xml:space="preserve">Технологии информационного моделирования на этапе строительства</t>
  </si>
  <si>
    <t xml:space="preserve">52 ак. ч.</t>
  </si>
  <si>
    <t xml:space="preserve">Технологии информационного моделирования на этапе проектирования объекта капитального строительства</t>
  </si>
  <si>
    <t xml:space="preserve">90 ак. ч.</t>
  </si>
  <si>
    <t xml:space="preserve">42 500 р.</t>
  </si>
  <si>
    <t xml:space="preserve">Технологии информационного моделирования для ГИПов. Требования профессионального стандарта «Специалист по организации архитектурно-строительного проектирования»</t>
  </si>
  <si>
    <t xml:space="preserve">Цифровые технологии в строительной отрасли</t>
  </si>
  <si>
    <t xml:space="preserve">324 ак. ч.</t>
  </si>
  <si>
    <t xml:space="preserve">Data Scientist в строительной отрасли</t>
  </si>
  <si>
    <t xml:space="preserve">97 000 р.</t>
  </si>
  <si>
    <t xml:space="preserve">Python для анализа данных в строительстве</t>
  </si>
  <si>
    <t xml:space="preserve">Математические модели для анализа данных в строительстве</t>
  </si>
  <si>
    <t xml:space="preserve">Машинное обучение для анализа данных в строительстве</t>
  </si>
  <si>
    <t xml:space="preserve">Основы построения нейронных сетей для решения задач строительной отрасли</t>
  </si>
  <si>
    <t xml:space="preserve">48 000 р.</t>
  </si>
  <si>
    <t xml:space="preserve">Решение задач строительной отрасли с помощью методов искусственного интеллекта</t>
  </si>
  <si>
    <t xml:space="preserve">Строительные решения в среде отечественного ПО Model Studio CS</t>
  </si>
  <si>
    <t xml:space="preserve">Информационное моделирование на основе строительного программного обеспечения Renga</t>
  </si>
  <si>
    <t xml:space="preserve">Технологии информационного моделирования в среде отечественного ПО «Model Studio CS» и «CADLib Модель и Архив»</t>
  </si>
  <si>
    <t xml:space="preserve">Моделирование инженерных систем в российском программном комплексе «Model Studio CS</t>
  </si>
  <si>
    <t xml:space="preserve">Школа подрядчика. Практики цифрового управления в строительстве</t>
  </si>
  <si>
    <t xml:space="preserve">Цифровой инженер эксплуатации. Базовый</t>
  </si>
  <si>
    <t xml:space="preserve">Цифровой инженер эксплуатации. Профессиональный</t>
  </si>
  <si>
    <t xml:space="preserve">64 000 р.</t>
  </si>
  <si>
    <t xml:space="preserve">Современные подходы к обеспечению сейсмостойкости зданий и сооружений</t>
  </si>
  <si>
    <t xml:space="preserve">Технологический и стоимостной инжиниринг в строительстве</t>
  </si>
  <si>
    <t xml:space="preserve">Организация архитектурно-строительного проектирования для главного инженера проекта (ГИПа)</t>
  </si>
  <si>
    <t xml:space="preserve">1 ак. ч.</t>
  </si>
  <si>
    <t xml:space="preserve">275 000 р.</t>
  </si>
  <si>
    <t xml:space="preserve">170 000 р.</t>
  </si>
  <si>
    <t xml:space="preserve">Деятельность ГИПа в современных условиях</t>
  </si>
  <si>
    <t xml:space="preserve">140 ак. ч.</t>
  </si>
  <si>
    <t xml:space="preserve">Проектирование, строительство и реконструкция гидротехнических сооружений специального назначения</t>
  </si>
  <si>
    <t xml:space="preserve">Проектирование, строительство и реконструкция объектов электросетевого хозяйства</t>
  </si>
  <si>
    <t xml:space="preserve">Проектирование, строительство, эксплуатация и реконструкция зданий и сооружений в районах распространения многолетнемерзлых грунтов</t>
  </si>
  <si>
    <t xml:space="preserve">Безопасность гидротехнических сооружений</t>
  </si>
  <si>
    <t xml:space="preserve">43 000 р.</t>
  </si>
  <si>
    <t xml:space="preserve">Капитальное строительство, реконструкция, модернизация объектов использования атомной энергии. Основные положения</t>
  </si>
  <si>
    <t xml:space="preserve">Морские гидротехнические сооружения</t>
  </si>
  <si>
    <t xml:space="preserve">Сооружения с развитой подземной частью в условиях мегаполисов</t>
  </si>
  <si>
    <t xml:space="preserve">Строительный контроль при сооружении объектов использования атомной энергии</t>
  </si>
  <si>
    <t xml:space="preserve">Строительство силовых кабельных линий электропередачи с изоляцией из сшитого полиэтилена напряжением 10-500 кВ включительно. Испытания, диагностика и мониторинг кабельных линий</t>
  </si>
  <si>
    <t xml:space="preserve">Строительство объектов электросетевого хозяйства</t>
  </si>
  <si>
    <t xml:space="preserve">514 ак. ч.</t>
  </si>
  <si>
    <t xml:space="preserve">110 000 р.</t>
  </si>
  <si>
    <t xml:space="preserve">Строительство особо опасных, технически сложных и уникальных объектов атомной отрасли</t>
  </si>
  <si>
    <t xml:space="preserve">612 ак. ч.</t>
  </si>
  <si>
    <t xml:space="preserve">Строительство особо опасных, технически сложных и уникальных объектов. Гидротехнические сооружения</t>
  </si>
  <si>
    <t xml:space="preserve">Строительство особо опасных, технически сложных и уникальных объектов. Подземные сооружения</t>
  </si>
  <si>
    <t xml:space="preserve">180 000 р.</t>
  </si>
  <si>
    <t xml:space="preserve">Геотехническая инженерная система Plaxis</t>
  </si>
  <si>
    <t xml:space="preserve">47 000 р.</t>
  </si>
  <si>
    <t xml:space="preserve">Инжиниринг в области управления сложными инженерными строительными проектами по сооружению объектов использования атомной энергии</t>
  </si>
  <si>
    <t xml:space="preserve">590 ак. ч.</t>
  </si>
  <si>
    <t xml:space="preserve">Огнестойкость строительных конструкций</t>
  </si>
  <si>
    <t xml:space="preserve">Эффективное управление современными строительными проектами</t>
  </si>
  <si>
    <t xml:space="preserve">Научно-технические и организационные аспекты проведения работ по выводу из эксплуатации атомных станций</t>
  </si>
  <si>
    <t xml:space="preserve">Практика цифрового управления проектами сооружения объектов использования атомной энергии (ОИАЭ)</t>
  </si>
  <si>
    <t xml:space="preserve">Ценообразование и сметное дело для руководителей</t>
  </si>
  <si>
    <t xml:space="preserve">Дизайн и реализация дополнительных профессиональных программ</t>
  </si>
  <si>
    <t xml:space="preserve">Сметное дело с применением технологий информационного моделирования (ТИМ)</t>
  </si>
  <si>
    <t xml:space="preserve">Проектирование тепловой защиты зданий</t>
  </si>
  <si>
    <t xml:space="preserve">Проектирование конструктивных систем с учетом требований особого предельного состояния</t>
  </si>
  <si>
    <t xml:space="preserve">Гражданское строительство. Ландшафтное проектирование и дизайн интерьера</t>
  </si>
  <si>
    <t xml:space="preserve">260 ак. ч.</t>
  </si>
  <si>
    <t xml:space="preserve">Визуальное и инструментальное обследование зданий и сооружений</t>
  </si>
  <si>
    <t xml:space="preserve">Строительство трубопровода из высокопрочного чугуна с шаровидным графитом (ВЧШГ)</t>
  </si>
  <si>
    <t xml:space="preserve">10 000 р.</t>
  </si>
  <si>
    <t xml:space="preserve">47 500 р. (физ. л.) / 51 500 р. (юр. л.)</t>
  </si>
  <si>
    <t xml:space="preserve">Мастер делового администрирования (МВА) в строительстве</t>
  </si>
  <si>
    <t xml:space="preserve">2 ак. ч.</t>
  </si>
  <si>
    <t xml:space="preserve">726 000 р.</t>
  </si>
  <si>
    <t xml:space="preserve">484 000 р.</t>
  </si>
  <si>
    <t xml:space="preserve">Нейросети для разработки концепции развития городской среды</t>
  </si>
  <si>
    <t xml:space="preserve">Геоаналитика для решения задач градостроительного анализа</t>
  </si>
  <si>
    <t xml:space="preserve">37 000 р.</t>
  </si>
  <si>
    <t xml:space="preserve">Строительный контроль. Обеспечение безопасности и качества строительства зданий и сооружений</t>
  </si>
  <si>
    <t xml:space="preserve">42 ак. ч.</t>
  </si>
  <si>
    <t xml:space="preserve">57 500 р. (физ. л.) / 62 500 р. (юр. л.)</t>
  </si>
  <si>
    <t xml:space="preserve">Численный расчет и информационное моделирование деревянных конструкций</t>
  </si>
  <si>
    <t xml:space="preserve">13 400 р.</t>
  </si>
  <si>
    <t xml:space="preserve">Численный расчет и информационное моделирование металлических конструкций</t>
  </si>
  <si>
    <t xml:space="preserve">Менеджмент и финансы организаций инвестиционно-строительной сферы</t>
  </si>
  <si>
    <t xml:space="preserve">292 ак. ч.</t>
  </si>
  <si>
    <t xml:space="preserve">Интенсивный курс русского языка: А1-А2</t>
  </si>
  <si>
    <t xml:space="preserve">208 ак. ч.</t>
  </si>
  <si>
    <t xml:space="preserve">Проектирование котлованов, строительство в стесненных условиях</t>
  </si>
  <si>
    <t xml:space="preserve">Организация и технология строительства высотных зданий и сооружений</t>
  </si>
  <si>
    <t xml:space="preserve">112 ак. ч.</t>
  </si>
  <si>
    <t xml:space="preserve">Строительство гидротехнических сооружений</t>
  </si>
  <si>
    <t xml:space="preserve">120 000 р.</t>
  </si>
  <si>
    <t xml:space="preserve">Строительство объектов использования атомной энергии</t>
  </si>
  <si>
    <t xml:space="preserve">Цифровые технологии в учебно-тренировочном процессе избранного вида спорта (группе видов спорта)</t>
  </si>
  <si>
    <t xml:space="preserve">7 200 р.</t>
  </si>
  <si>
    <t xml:space="preserve">Промышленное и гражданское строительство: комплексный курс для руководителя</t>
  </si>
  <si>
    <t xml:space="preserve">450 ак. ч.</t>
  </si>
  <si>
    <t xml:space="preserve">124 900 р.</t>
  </si>
  <si>
    <t xml:space="preserve">Природно-антропогенные территориальные комплексы и особо охраняемые территории при разработке документов градостроительного проектирования</t>
  </si>
  <si>
    <t xml:space="preserve">20 ак. ч.</t>
  </si>
  <si>
    <t xml:space="preserve">Комплексное инженерное обеспечение территорий</t>
  </si>
  <si>
    <t xml:space="preserve">Пространственно-планировочное развитие городских территорий</t>
  </si>
  <si>
    <t xml:space="preserve">Вопросы устойчивого развития урбанизированных территорий</t>
  </si>
  <si>
    <t xml:space="preserve">Расчет стального купола с использованием систем автоматизированного проектирования</t>
  </si>
  <si>
    <t xml:space="preserve">16 500 р.</t>
  </si>
  <si>
    <t xml:space="preserve">Территориально-планировочная организация поселений и планировка территорий</t>
  </si>
  <si>
    <t xml:space="preserve">320 ак. ч.</t>
  </si>
  <si>
    <t xml:space="preserve">Планирование транспортных систем городов и регионов</t>
  </si>
  <si>
    <t xml:space="preserve">Проектирование систем противопожарной защиты</t>
  </si>
  <si>
    <t xml:space="preserve">Гидротехнические сооружения и передовые технологии инженерной защиты окружающей среды</t>
  </si>
  <si>
    <t xml:space="preserve">Технологии информационного моделирования на базе российского программного обеспечения</t>
  </si>
  <si>
    <t xml:space="preserve">Управление данными в строительной отрасли по специализации организация строительного производства</t>
  </si>
  <si>
    <t xml:space="preserve">Organization and management in construction Организация и управление строительной деятельностью</t>
  </si>
  <si>
    <t xml:space="preserve">38 000 р.</t>
  </si>
  <si>
    <t xml:space="preserve">Современные подходы к нормированию тепловой защиты оболочки зданий</t>
  </si>
  <si>
    <t xml:space="preserve">Префабрикация в строительстве. Проектирование зданий и сооружений заводской готовности</t>
  </si>
  <si>
    <t xml:space="preserve">600 ак. ч.</t>
  </si>
  <si>
    <t xml:space="preserve">160 000 р. (физ. л.) / 175 500 р. (юр. л.)</t>
  </si>
  <si>
    <t xml:space="preserve">640 ак. ч.</t>
  </si>
  <si>
    <t xml:space="preserve">169 500 р. (физ. л.) / 184 500 р. (юр. л.)</t>
  </si>
  <si>
    <t xml:space="preserve">Управление закупками и снабжением с применением цифровых технологий</t>
  </si>
  <si>
    <t xml:space="preserve">Проектирование автоматических установок водяного пожаротушения</t>
  </si>
  <si>
    <t xml:space="preserve">Энергосбережение и энергоэффективность зданий</t>
  </si>
  <si>
    <t xml:space="preserve">Контроль качества строительно-монтажных работ</t>
  </si>
  <si>
    <t xml:space="preserve">Расчет стальных конструкций рабочей площадки</t>
  </si>
  <si>
    <t xml:space="preserve">Теория и практика планировки и застройки населенных пунктов - Градостроительство</t>
  </si>
  <si>
    <t xml:space="preserve">Применение электронных образовательных ресурсов в процессе подготовки обучающихся по направлению 07.03.01 «Архитектура» и 07.03.04 «Градостроительство»</t>
  </si>
  <si>
    <t xml:space="preserve">Применение электронных образовательных ресурсов в процессе подготовки обучающихся по направлению 08.04.01 «Строительство»</t>
  </si>
  <si>
    <t xml:space="preserve">Методология проектной деятельности ПИР в условиях современного строительного бизнеса</t>
  </si>
  <si>
    <t xml:space="preserve">76 000 р.</t>
  </si>
  <si>
    <t xml:space="preserve">62 000 р.</t>
  </si>
  <si>
    <t xml:space="preserve">58 000 р.</t>
  </si>
  <si>
    <t xml:space="preserve">Противодействие и профилактика идеологии экстремизма и терроризма</t>
  </si>
  <si>
    <t xml:space="preserve">Основы пусконаладочных работ системы противопожарной защиты</t>
  </si>
  <si>
    <t xml:space="preserve">Система контроля и управления доступом</t>
  </si>
  <si>
    <t xml:space="preserve">Проектирование фасадных систем зданий и сооружений: проектные решения, основы теплотехнического расчёта, защита от переувлажнения. Базовый курс</t>
  </si>
  <si>
    <t xml:space="preserve">Контрольно-надзорная деятельность при строительстве зданий и сооружений, в том числе в сфере ИЖС</t>
  </si>
  <si>
    <t xml:space="preserve">270 ак. ч.</t>
  </si>
  <si>
    <t xml:space="preserve">Проектирование многоэтажных гражданских зданий со стальным каркасом</t>
  </si>
  <si>
    <t xml:space="preserve">20 000 р. (физ. л.) / 30 000 р. (юр. л.)</t>
  </si>
  <si>
    <t xml:space="preserve">Английский для строительной площадки: язык проектов, чертежей и встреч</t>
  </si>
  <si>
    <t xml:space="preserve">9 700 р.</t>
  </si>
  <si>
    <t xml:space="preserve">Монолитное строительство</t>
  </si>
  <si>
    <t xml:space="preserve">49 500 р.</t>
  </si>
  <si>
    <t xml:space="preserve">Цифровые методы в архитектурном моделировании</t>
  </si>
  <si>
    <t xml:space="preserve">26 ак. ч.</t>
  </si>
  <si>
    <t xml:space="preserve">366 ак. ч.</t>
  </si>
  <si>
    <t xml:space="preserve">Строительный контроль инженерных систем зданий</t>
  </si>
  <si>
    <t xml:space="preserve">33 000 р.</t>
  </si>
  <si>
    <t xml:space="preserve">Современные аспекты градостроительной деятельности</t>
  </si>
  <si>
    <t xml:space="preserve">37 950 р.</t>
  </si>
  <si>
    <t xml:space="preserve">Практические подходы к Комплексному развитию территории</t>
  </si>
  <si>
    <t xml:space="preserve">Обследование оснований, фундаментов и надфундаментных конструкций различных типов зданий и сооружений</t>
  </si>
  <si>
    <t xml:space="preserve">Технический заказчик в строительстве</t>
  </si>
  <si>
    <t xml:space="preserve">614 ак. ч.</t>
  </si>
  <si>
    <t xml:space="preserve">161 000 р. (физ. л.) / 175 000 р. (юр. л.)</t>
  </si>
  <si>
    <t xml:space="preserve">Техническое обследование в целях установления необходимости проведения капитального ремонта МКД</t>
  </si>
  <si>
    <t xml:space="preserve">356 ак. ч.</t>
  </si>
  <si>
    <t xml:space="preserve">64 900 р.</t>
  </si>
  <si>
    <t xml:space="preserve">Основы архитектурно-акустического проектирования</t>
  </si>
  <si>
    <t xml:space="preserve">36 500 р.</t>
  </si>
  <si>
    <t xml:space="preserve">Расчет стального каркаса производственного здания с мостовыми кранами на сейсмическую нагрузку. Моделирование конструкций зданий и сооружений для экспериментальных исследований.</t>
  </si>
  <si>
    <t xml:space="preserve">Проектирование стальных несущих конструкций одноэтажных производственных зданий с использованием систем автоматизированного проектирования</t>
  </si>
  <si>
    <t xml:space="preserve">Вертикальная планировка территорий. Базовый курс</t>
  </si>
  <si>
    <t xml:space="preserve">Педагогическая мастерская Academic speech</t>
  </si>
  <si>
    <t xml:space="preserve">Капитальный ремонт и реконструкция трубопроводов систем водоотведения</t>
  </si>
  <si>
    <t xml:space="preserve">Проектирование наружных сетей водоснабжения и водоотведения из полимерных материалов</t>
  </si>
  <si>
    <t xml:space="preserve">Технический надзор за строительством и эксплуатацией инженерных сетей из полимерных материалов</t>
  </si>
  <si>
    <t xml:space="preserve">ЛИРА 10. Нелинейный расчет зданий и сооружений. Расчет зданий на действие динамической нагрузки</t>
  </si>
  <si>
    <t xml:space="preserve">Эксплуатация систем газораспределения и газопотребления</t>
  </si>
  <si>
    <t xml:space="preserve">Наружные системы водоснабжения и водоотведения</t>
  </si>
  <si>
    <t xml:space="preserve">19 000 р.</t>
  </si>
  <si>
    <t xml:space="preserve">Инженерные изыскания на разных стадиях жизненного цикла объектов капитального строительства</t>
  </si>
  <si>
    <t xml:space="preserve">Инженерно-геодезические работы в дорожном строительстве</t>
  </si>
  <si>
    <t xml:space="preserve">14 000 р.</t>
  </si>
  <si>
    <t xml:space="preserve">Инженерно-геодезические изыскания в строительстве</t>
  </si>
  <si>
    <t xml:space="preserve">58 ак. ч.</t>
  </si>
  <si>
    <t xml:space="preserve">27 200 р.</t>
  </si>
  <si>
    <t xml:space="preserve">Инженерно-геологические изыскания и проектирование в районах развития опасных геологических процессов</t>
  </si>
  <si>
    <t xml:space="preserve">Проектирование и техническая эксплуатация наружных инженерных систем</t>
  </si>
  <si>
    <t xml:space="preserve">30 434 р.</t>
  </si>
  <si>
    <t xml:space="preserve">Автоматизация работы газоиспользующего оборудования</t>
  </si>
  <si>
    <t xml:space="preserve">Безопасность гидротехнических сооружений предприятий нефтегазовой отрасли</t>
  </si>
  <si>
    <t xml:space="preserve">71 875 р.</t>
  </si>
  <si>
    <t xml:space="preserve">626 ак. ч.</t>
  </si>
  <si>
    <t xml:space="preserve">111 111,11 р.</t>
  </si>
  <si>
    <t xml:space="preserve">бесплатно</t>
  </si>
  <si>
    <t xml:space="preserve">Эксплуатация и технический надзор инженерных систем и сетей</t>
  </si>
  <si>
    <t xml:space="preserve">Строительный контроль и безопасность строительства</t>
  </si>
  <si>
    <t xml:space="preserve">Основы проектирования и расчета защитных ограждающих конструкций от БПЛА</t>
  </si>
  <si>
    <t xml:space="preserve">38 500 р.</t>
  </si>
  <si>
    <t xml:space="preserve">Управление современными строительными проектами</t>
  </si>
  <si>
    <t xml:space="preserve">126 ак. ч.</t>
  </si>
  <si>
    <t xml:space="preserve">375 000 р.</t>
  </si>
  <si>
    <t xml:space="preserve">Испытания, регулировка и балансировка инженерных систем зданий</t>
  </si>
  <si>
    <t xml:space="preserve">138 000 р.</t>
  </si>
  <si>
    <t xml:space="preserve">Стоимостной инжиниринг в строительстве</t>
  </si>
  <si>
    <t xml:space="preserve">Управление инвестиционно-строительными проектами на всех этапах жизненного цикла</t>
  </si>
  <si>
    <t xml:space="preserve">Проектирование зданий и сооружений</t>
  </si>
  <si>
    <t xml:space="preserve">56 000 р.</t>
  </si>
  <si>
    <t xml:space="preserve">Строительный контроль: нормативное регулирование, практика и ответственность</t>
  </si>
  <si>
    <t xml:space="preserve">Проектирование, эксплуатация и обслуживание газоиспользующего оборудования</t>
  </si>
  <si>
    <t xml:space="preserve">27 000 р.</t>
  </si>
  <si>
    <t xml:space="preserve">Основы материально-технического обеспечения в дорожно-строительной деятельности</t>
  </si>
  <si>
    <t xml:space="preserve">Основы дорожно-строительной деятельности</t>
  </si>
  <si>
    <t xml:space="preserve">Методы рентгенофлуоресцентной спектрометрии и рентгеновской дифракции применительно к задачам цементной промышленности</t>
  </si>
  <si>
    <t xml:space="preserve">21 000 р.</t>
  </si>
  <si>
    <t xml:space="preserve">Цифровые технологии в строительстве</t>
  </si>
  <si>
    <t xml:space="preserve">Гидравлические расчеты элементов водосбросных гидротехнических сооружений</t>
  </si>
  <si>
    <t xml:space="preserve">Проектирование водосбросных гидротехнических сооружений</t>
  </si>
  <si>
    <t xml:space="preserve">Бетонные плотины. Расчет НДС бетонных плотин</t>
  </si>
  <si>
    <t xml:space="preserve">Промышленное и гражданское строительство. Металлические и деревянные конструкции</t>
  </si>
  <si>
    <t xml:space="preserve">Основы применения БПЛА в строительстве</t>
  </si>
  <si>
    <t xml:space="preserve">Актуальные проблемы геотехнического строительства в стесненных условиях мегаполиса</t>
  </si>
  <si>
    <t xml:space="preserve">Управление жизненным циклом строительных объектов</t>
  </si>
  <si>
    <t xml:space="preserve">Технологии информационного моделирования. Базовый курс</t>
  </si>
  <si>
    <t xml:space="preserve">Проблемы и перспективы развития физической культуры и спорта в современных социально - экономических условиях</t>
  </si>
  <si>
    <t xml:space="preserve">Цифровой инженер ПТО</t>
  </si>
  <si>
    <t xml:space="preserve">Алгоритмизация и средства программной разработки</t>
  </si>
  <si>
    <t xml:space="preserve">432 ак. ч.</t>
  </si>
  <si>
    <t xml:space="preserve">Расчет и проектирование зданий и сооружений</t>
  </si>
  <si>
    <t xml:space="preserve">Разработка цифровых платформ управления производством</t>
  </si>
  <si>
    <t xml:space="preserve">Решение задач строительной отрасли с применением технологии искусственного интеллекта</t>
  </si>
  <si>
    <t xml:space="preserve">Техническая эксплуатация инженерных систем</t>
  </si>
  <si>
    <t xml:space="preserve">Мастерская цифровых решений в строительстве</t>
  </si>
  <si>
    <t xml:space="preserve">Бережливое производство в строительстве</t>
  </si>
  <si>
    <t xml:space="preserve">Расчет естественного освещения</t>
  </si>
  <si>
    <t xml:space="preserve">Расчет продолжительности инсоляции</t>
  </si>
  <si>
    <t xml:space="preserve">Основы технологий информационного моделирования и компьютерной графики</t>
  </si>
  <si>
    <t xml:space="preserve">Автоматизация процесса управления требованиями нормативных документов и оценки соответствия в строительстве. Обучение с применением профессиональных справочных систем «Техэксперт»</t>
  </si>
  <si>
    <t xml:space="preserve">Сквозные цифровые технологии в стандартизации и контроля качества в строительном производстве</t>
  </si>
  <si>
    <t xml:space="preserve">Современные информационные системы разработки организационно-технологической и сметной документации на этапах жизненного цикла объектов капитального строительства (ОКС)</t>
  </si>
  <si>
    <t xml:space="preserve">Основы ценообразования в строительстве</t>
  </si>
  <si>
    <t xml:space="preserve">Основы управления инвестиционно-строительными проектами</t>
  </si>
  <si>
    <t xml:space="preserve">Технологии информационного моделирования</t>
  </si>
  <si>
    <t xml:space="preserve">Управление проектами</t>
  </si>
  <si>
    <t xml:space="preserve">Применение электронных образовательных ресурсов в процессе подготовки обучающихся по направлению 08.03.01 «Строительство»</t>
  </si>
  <si>
    <t xml:space="preserve">Проектирование, строительство и эксплуатация инженерных систем зданий и сооружений</t>
  </si>
  <si>
    <t xml:space="preserve">Теоретические аспекты и методики градостроительных исследований</t>
  </si>
  <si>
    <t xml:space="preserve">Технологии и методы образовательной и исследовательской деятельности в Университете</t>
  </si>
  <si>
    <t xml:space="preserve">Современные технологии воспитательной работы в образовательных организациях высшего образования</t>
  </si>
  <si>
    <t xml:space="preserve">Информационное моделирование и искусственный интеллект в строительстве</t>
  </si>
  <si>
    <t xml:space="preserve">330 ак. ч.</t>
  </si>
  <si>
    <t xml:space="preserve">Основы информационного моделирования в строительстве</t>
  </si>
  <si>
    <t xml:space="preserve">Химические процессы в строительстве</t>
  </si>
  <si>
    <t xml:space="preserve">Предпринимательство в строительстве. Базовый уровень</t>
  </si>
  <si>
    <t xml:space="preserve">Инновационные методы и контроллинг в управлении строительными проектами. Практические инструменты и комплексные решения</t>
  </si>
  <si>
    <t xml:space="preserve">Работа с информацией в научных исследованиях</t>
  </si>
  <si>
    <t xml:space="preserve">Информационно-коммуникационные технологии администрирования проекта</t>
  </si>
  <si>
    <t xml:space="preserve">Девелоперский цикл</t>
  </si>
  <si>
    <t xml:space="preserve">Применение электронных образовательных ресурсов в процессе подготовки обучающихся по направлению 07.03.01 «Архитектура» и 07.03.04 Градостроительство</t>
  </si>
  <si>
    <t xml:space="preserve">Создание цифровых моделей объектов использования атомной энергии, топливно-энергетического и общепромышленного комплекса</t>
  </si>
  <si>
    <t xml:space="preserve">Менеджмент и финансы строительной организации</t>
  </si>
  <si>
    <t xml:space="preserve">Основы организации и технологий строительного производства</t>
  </si>
  <si>
    <t xml:space="preserve">Проектирование автоматических установок пожаротушения</t>
  </si>
  <si>
    <t xml:space="preserve">Fundamentals of organization and management in the construction industry /Основы организации и управления в строительной организации</t>
  </si>
  <si>
    <t xml:space="preserve">Основы нормативно-правового регулирования при проведении работ по сохранению объектов культурного наследия</t>
  </si>
  <si>
    <t xml:space="preserve">Цифровой снабженец</t>
  </si>
  <si>
    <t xml:space="preserve">Методика разработки и обучения по практико-ориентированным программам для специалистов в области цифровых технологий в строительстве</t>
  </si>
  <si>
    <t xml:space="preserve">Введение в nanocad</t>
  </si>
  <si>
    <t xml:space="preserve">«Программа адаптации и поддержки иностранных специалистов в строительной отрасли и вузе»</t>
  </si>
  <si>
    <t xml:space="preserve">Современные тенденции развития средств механизации строительства</t>
  </si>
  <si>
    <t xml:space="preserve">Основы техносферной безопасности</t>
  </si>
  <si>
    <t xml:space="preserve">Теоретические основы расчета строительных металлических конструкций</t>
  </si>
  <si>
    <t xml:space="preserve">30 ак. ч.</t>
  </si>
  <si>
    <t xml:space="preserve">Использование цифровых сервисов университета в процессе подготовки обучающихся с применением электронных образовательных ресурсов</t>
  </si>
  <si>
    <t xml:space="preserve">Эксплуатация и ремонт: современные подходы к управлению зданиями</t>
  </si>
  <si>
    <t xml:space="preserve">Цифровое управление жизненным циклом объекта капитального строительства</t>
  </si>
  <si>
    <t xml:space="preserve">Мастер проектного управления» (MGSU «Master in Project Management»)</t>
  </si>
  <si>
    <t xml:space="preserve">уточняется</t>
  </si>
  <si>
    <t xml:space="preserve">Вестник Минстроя России. Нормы и правила</t>
  </si>
  <si>
    <t xml:space="preserve">Управление закупками и снабжением с применением Цифровых технологий</t>
  </si>
  <si>
    <t xml:space="preserve">Практические подходы к комплексному развитию территории</t>
  </si>
  <si>
    <t xml:space="preserve">бесплатно для студентов НИУ МГСУ</t>
  </si>
  <si>
    <t xml:space="preserve">Цифровой Снабженец</t>
  </si>
  <si>
    <t xml:space="preserve">ФГБОУ ВО «Нижегородский государственный архитектурно-строительный университет» (ННГАСУ)</t>
  </si>
  <si>
    <t xml:space="preserve">Нижний Новгород</t>
  </si>
  <si>
    <t xml:space="preserve">https://mipk.nngasu.ru/</t>
  </si>
  <si>
    <t xml:space="preserve">Актуальные вопросы законодательства в области кадастровой деятельности с использованием дистанционных образовательных технологий </t>
  </si>
  <si>
    <t xml:space="preserve">Актуальные вопросы управления эксплуатацией зданий и сооружений многоквартирных домов</t>
  </si>
  <si>
    <t xml:space="preserve">Архитектурный скетчинг  с полным применением дистанционных технологий</t>
  </si>
  <si>
    <t xml:space="preserve">Беспилотная аэрофотосъемка </t>
  </si>
  <si>
    <t xml:space="preserve">Введение в информационное моделирование</t>
  </si>
  <si>
    <t xml:space="preserve">Заочная с применением ДОТ</t>
  </si>
  <si>
    <t xml:space="preserve">8 500 р.</t>
  </si>
  <si>
    <t xml:space="preserve">Введение в системную аналитику </t>
  </si>
  <si>
    <t xml:space="preserve">14 500 р.</t>
  </si>
  <si>
    <t xml:space="preserve">Глобальные изменения климата и основы углеродного регулирования </t>
  </si>
  <si>
    <t xml:space="preserve">Инженерно-геодезические изыскания </t>
  </si>
  <si>
    <t xml:space="preserve">Информационное моделирование инженерных систем в программном комплексе Renga </t>
  </si>
  <si>
    <t xml:space="preserve">32 700 р.</t>
  </si>
  <si>
    <t xml:space="preserve">Информационное моделирование объектов капитального строительства в программном комплексе Renga </t>
  </si>
  <si>
    <t xml:space="preserve">Искусственный интеллект в деятельности организаций</t>
  </si>
  <si>
    <t xml:space="preserve">8 800 р.</t>
  </si>
  <si>
    <t xml:space="preserve">Компьютерный дизайн. Базовый уровень</t>
  </si>
  <si>
    <t xml:space="preserve">21 800 р.</t>
  </si>
  <si>
    <t xml:space="preserve">Компьютерный дизайн. Продвинутый уровень</t>
  </si>
  <si>
    <t xml:space="preserve">12 800 р.</t>
  </si>
  <si>
    <t xml:space="preserve">Контроль качества геодезических измерений </t>
  </si>
  <si>
    <t xml:space="preserve">34 800 р.</t>
  </si>
  <si>
    <t xml:space="preserve">Модуль 1. Практический курс китайского языка (начальный уровень) </t>
  </si>
  <si>
    <t xml:space="preserve">Модуль 2. Практический курс китайского языка (HSK 2) </t>
  </si>
  <si>
    <t xml:space="preserve">Курсы по совершенствованию знаний иностранных языков для специалистов, студентов и школьников (английский, немецкий, французский) </t>
  </si>
  <si>
    <t xml:space="preserve">27 500 р.</t>
  </si>
  <si>
    <t xml:space="preserve">Курсы французского языка для международной мобильности Практический курс французского языка повседневного общения </t>
  </si>
  <si>
    <t xml:space="preserve">234 ак. ч.</t>
  </si>
  <si>
    <t xml:space="preserve">Лазерное сканирование </t>
  </si>
  <si>
    <t xml:space="preserve">28 100 р.</t>
  </si>
  <si>
    <t xml:space="preserve">Обеспечение пожарной безопасности на предприятии </t>
  </si>
  <si>
    <t xml:space="preserve">19 800 р.</t>
  </si>
  <si>
    <t xml:space="preserve">Обеспечение экологической безопасности при работах в области обращения с отходами I-IV класса опасности </t>
  </si>
  <si>
    <t xml:space="preserve">Основы визуализации в Twinmotion </t>
  </si>
  <si>
    <t xml:space="preserve">Основы визуализации в Twinmotion с полным применением дистанционных технологий</t>
  </si>
  <si>
    <t xml:space="preserve">Основы дизайна </t>
  </si>
  <si>
    <t xml:space="preserve">Основы информационной безопасности </t>
  </si>
  <si>
    <t xml:space="preserve">Основы ландшафтного светодизайна </t>
  </si>
  <si>
    <t xml:space="preserve">Основы моделирования и визуализации интерьера и экстерьера в 3DsMax </t>
  </si>
  <si>
    <t xml:space="preserve">Основы обследования зданий и сооружений </t>
  </si>
  <si>
    <t xml:space="preserve">15 800 р.</t>
  </si>
  <si>
    <t xml:space="preserve">Основы психодрамы </t>
  </si>
  <si>
    <t xml:space="preserve">29 000 р.</t>
  </si>
  <si>
    <t xml:space="preserve">Очистка хозяйственно-бытовых сточных вод </t>
  </si>
  <si>
    <t xml:space="preserve">Очно-заочная с применением ДОТ</t>
  </si>
  <si>
    <t xml:space="preserve">Переход на новую методику расчета смет ресурсно-индексным методом с использованием сметно-нормативной базы ФСНБ-2022 </t>
  </si>
  <si>
    <t xml:space="preserve">Проектирование зданий и сооружений </t>
  </si>
  <si>
    <t xml:space="preserve">Проектирование зданий, в том числе особо опасных, технически сложных и уникальных объектов </t>
  </si>
  <si>
    <t xml:space="preserve">Проектирование с применением программного комплекса ArchiCad </t>
  </si>
  <si>
    <t xml:space="preserve">Проектирование с применением программного комплекса AutoCad </t>
  </si>
  <si>
    <t xml:space="preserve">24 800 р.</t>
  </si>
  <si>
    <t xml:space="preserve">Противодействии коррупции в образовании (в т.ч. конфликту интересов) с полным применением дистанционных технологий</t>
  </si>
  <si>
    <t xml:space="preserve">Противодействии коррупции в сфере закупок (в т.ч. конфликту интересов) с частичным применением дистанционных технологий</t>
  </si>
  <si>
    <t xml:space="preserve">Психология общения с клиентами </t>
  </si>
  <si>
    <t xml:space="preserve">11 800 р.</t>
  </si>
  <si>
    <t xml:space="preserve">Разработка проектов организации строительства </t>
  </si>
  <si>
    <t xml:space="preserve">Световой дизайн интерьера </t>
  </si>
  <si>
    <t xml:space="preserve">21 500 р.</t>
  </si>
  <si>
    <t xml:space="preserve">Сметное дело в строительстве </t>
  </si>
  <si>
    <t xml:space="preserve">5 800 р.</t>
  </si>
  <si>
    <t xml:space="preserve">Создание проекта ландшафтного светодизайна </t>
  </si>
  <si>
    <t xml:space="preserve">76 ак. ч.</t>
  </si>
  <si>
    <t xml:space="preserve">Строительный контроль </t>
  </si>
  <si>
    <t xml:space="preserve">Строительство </t>
  </si>
  <si>
    <t xml:space="preserve">Строительство зданий, в том числе особо опасных, технически сложных и уникальных объектов </t>
  </si>
  <si>
    <t xml:space="preserve">Фитодизайн и флористическое оформление интерьера </t>
  </si>
  <si>
    <t xml:space="preserve">Архитектура</t>
  </si>
  <si>
    <t xml:space="preserve">107 000 р.</t>
  </si>
  <si>
    <t xml:space="preserve">Гид-экскурсовод по Нижнему Новгороду и Нижегородской области </t>
  </si>
  <si>
    <t xml:space="preserve">Графический дизайн рекламной продукции </t>
  </si>
  <si>
    <t xml:space="preserve">396 ак. ч.</t>
  </si>
  <si>
    <t xml:space="preserve">91 000 р.</t>
  </si>
  <si>
    <t xml:space="preserve">Детская и педагогическая психология </t>
  </si>
  <si>
    <t xml:space="preserve">Дизайн (Искусство интерьера). Профессиональный курс </t>
  </si>
  <si>
    <t xml:space="preserve">96 000 р.</t>
  </si>
  <si>
    <t xml:space="preserve">Инженерная геодезии </t>
  </si>
  <si>
    <t xml:space="preserve">576 ак. ч.</t>
  </si>
  <si>
    <t xml:space="preserve">86 800 р.</t>
  </si>
  <si>
    <t xml:space="preserve">Кадастровая деятельность (кадастровый инженер) </t>
  </si>
  <si>
    <t xml:space="preserve">792 ак. ч.</t>
  </si>
  <si>
    <t xml:space="preserve">53 500 р.</t>
  </si>
  <si>
    <t xml:space="preserve">Контрактная система в сфере закупок товаров, работ, услуг</t>
  </si>
  <si>
    <t xml:space="preserve">Ландшафтный дизайн малого сада. Профессиональный курс </t>
  </si>
  <si>
    <t xml:space="preserve">87 000 р.</t>
  </si>
  <si>
    <t xml:space="preserve">Менеджмент. Специализация: Управление инвестиционно-строительным комплексом </t>
  </si>
  <si>
    <t xml:space="preserve">1220 ак. ч.</t>
  </si>
  <si>
    <t xml:space="preserve">Нефтегазовое дело </t>
  </si>
  <si>
    <t xml:space="preserve">Основы психологии </t>
  </si>
  <si>
    <t xml:space="preserve">71 000 р.</t>
  </si>
  <si>
    <t xml:space="preserve">Основы психологии творческой деятельности </t>
  </si>
  <si>
    <t xml:space="preserve">41 000 р.</t>
  </si>
  <si>
    <t xml:space="preserve">Основы психологии управления </t>
  </si>
  <si>
    <t xml:space="preserve">Оценка стоимости предприятия (бизнеса) </t>
  </si>
  <si>
    <t xml:space="preserve">828 ак. ч.</t>
  </si>
  <si>
    <t xml:space="preserve">70 800 р.</t>
  </si>
  <si>
    <t xml:space="preserve">Переводчик в сфере профессиональной коммуникации (французский, английский языки) </t>
  </si>
  <si>
    <t xml:space="preserve">624 ак. ч.</t>
  </si>
  <si>
    <t xml:space="preserve">44 000 р.</t>
  </si>
  <si>
    <t xml:space="preserve">Переводчик в сфере профессиональной коммуникации. (английский язык) </t>
  </si>
  <si>
    <t xml:space="preserve">446 ак. ч.</t>
  </si>
  <si>
    <t xml:space="preserve">Переводчик в сфере профессиональной коммуникации. Интенсивный курс II (английский язык) </t>
  </si>
  <si>
    <t xml:space="preserve">Практическая психология </t>
  </si>
  <si>
    <t xml:space="preserve">Промышленное и гражданское строительство </t>
  </si>
  <si>
    <t xml:space="preserve">Психология в социальной сфере </t>
  </si>
  <si>
    <t xml:space="preserve">1080 ак. ч.</t>
  </si>
  <si>
    <t xml:space="preserve">126 000 р.</t>
  </si>
  <si>
    <t xml:space="preserve">Психология творчества </t>
  </si>
  <si>
    <t xml:space="preserve">Психология управления </t>
  </si>
  <si>
    <t xml:space="preserve">Сметное нормирование и ценообразование в строительстве </t>
  </si>
  <si>
    <t xml:space="preserve">54 000 р.</t>
  </si>
  <si>
    <t xml:space="preserve">Современные цифровые технологии в строительстве </t>
  </si>
  <si>
    <t xml:space="preserve">57 500 р.</t>
  </si>
  <si>
    <t xml:space="preserve">Специалист по противопожарной профилактике </t>
  </si>
  <si>
    <t xml:space="preserve">26 400 р.</t>
  </si>
  <si>
    <t xml:space="preserve">Техносферная безопасность. Безопасность технологических процессов и производств </t>
  </si>
  <si>
    <t xml:space="preserve">Управление персоналом </t>
  </si>
  <si>
    <t xml:space="preserve">52 700 р.</t>
  </si>
  <si>
    <t xml:space="preserve">Цифровые двойники объектов капитального строительства </t>
  </si>
  <si>
    <t xml:space="preserve">ФГБОУ ВО «Новосибирский государственный архитектурно-строительный университет (Сибстрин)»</t>
  </si>
  <si>
    <t xml:space="preserve">Новосибирск</t>
  </si>
  <si>
    <t xml:space="preserve">https://cn94760.tmweb.ru/</t>
  </si>
  <si>
    <t xml:space="preserve">Цифровой учитель черчения</t>
  </si>
  <si>
    <t xml:space="preserve">15 000 р.; для действующих педагогов — бесплатно</t>
  </si>
  <si>
    <t xml:space="preserve">376 ак. ч.</t>
  </si>
  <si>
    <t xml:space="preserve">Очно-заочная (вечерняя); дистанционная для иногородних</t>
  </si>
  <si>
    <t xml:space="preserve">660 ак. ч.</t>
  </si>
  <si>
    <t xml:space="preserve">Судебная строительно-техническая экспертиза</t>
  </si>
  <si>
    <t xml:space="preserve">Проектирование, строительство, эксплуатация гидротехнических сооружений</t>
  </si>
  <si>
    <t xml:space="preserve">350 ак. ч.</t>
  </si>
  <si>
    <t xml:space="preserve">464 ак. ч.</t>
  </si>
  <si>
    <t xml:space="preserve">Очно-заочная (вечерняя)</t>
  </si>
  <si>
    <t xml:space="preserve">560 ак. ч.</t>
  </si>
  <si>
    <t xml:space="preserve">Стандартизация и сертификация в строительстве</t>
  </si>
  <si>
    <t xml:space="preserve">39 000 р.</t>
  </si>
  <si>
    <t xml:space="preserve">Производство строительных материалов, изделий и конструкций</t>
  </si>
  <si>
    <t xml:space="preserve">84 000 р.*</t>
  </si>
  <si>
    <t xml:space="preserve">Автомобильные дороги</t>
  </si>
  <si>
    <t xml:space="preserve">86 000 р.*</t>
  </si>
  <si>
    <t xml:space="preserve">Экономика и управление на предприятии (строительство)</t>
  </si>
  <si>
    <t xml:space="preserve">Законодательное и нормативно-правовое обеспечение строительства</t>
  </si>
  <si>
    <t xml:space="preserve">Государственный строительный надзор и строительный контроль</t>
  </si>
  <si>
    <t xml:space="preserve">Безопасность строительства и качество выполнения фасадных работ, устройства кровель, защиты строительных конструкций, трубопроводов и оборудования</t>
  </si>
  <si>
    <t xml:space="preserve">от 5 500 р.</t>
  </si>
  <si>
    <t xml:space="preserve">Безопасность строительства и качество возведения каменных, металлических и деревянных строительных конструкций</t>
  </si>
  <si>
    <t xml:space="preserve">Безопасность строительства и качество выполнения геодезических, подготовительных и земляных работ, устройства оснований и фундаментов</t>
  </si>
  <si>
    <t xml:space="preserve">Безопасность строительства и качество возведения бетонных и железобетонных строительных конструкций</t>
  </si>
  <si>
    <t xml:space="preserve">Безопасность строительства и качество устройства электрических сетей и линий связи</t>
  </si>
  <si>
    <t xml:space="preserve">Безопасность строительства и качество выполнения монтажных и пусконаладочных работ</t>
  </si>
  <si>
    <t xml:space="preserve">от 4 000 р.</t>
  </si>
  <si>
    <t xml:space="preserve">Конструктивные решения</t>
  </si>
  <si>
    <t xml:space="preserve">Инженерные системы отопления, вентиляции, теплогазоснабжения, водоснабжения и водоотведения</t>
  </si>
  <si>
    <t xml:space="preserve">Внутренние системы и сети электроснабжения, слаботочные системы, диспетчеризация, автоматизация, управление инженерными системами</t>
  </si>
  <si>
    <t xml:space="preserve">Обследование состояния грунтов основания, фундаментов зданий и сооружений</t>
  </si>
  <si>
    <t xml:space="preserve">Технологические решения</t>
  </si>
  <si>
    <t xml:space="preserve">Безопасность строительства и качество устройства мостов, эстакад и путепроводов</t>
  </si>
  <si>
    <t xml:space="preserve">Безопасность строительства и качество устройства подземных сооружений, осуществления специальных земляных и буровзрывных работ при строительстве</t>
  </si>
  <si>
    <t xml:space="preserve">Безопасность строительства и качество устройства железнодорожных и трамвайных путей</t>
  </si>
  <si>
    <t xml:space="preserve">Безопасность строительства и качество устройства объектов нефтяной и газовой промышленности, устройства скважин</t>
  </si>
  <si>
    <t xml:space="preserve">Противодействие распространению идеологии терроризма и экстремизма</t>
  </si>
  <si>
    <t xml:space="preserve">Проекты мероприятий по обеспечению пожарной безопасности</t>
  </si>
  <si>
    <t xml:space="preserve">Ценообразование и сметное нормирование в строительстве (для начинающих)</t>
  </si>
  <si>
    <t xml:space="preserve">Ценообразование и сметное нормирование в строительстве (для действующих специалистов)</t>
  </si>
  <si>
    <t xml:space="preserve">Инженерно-геотехнические изыскания</t>
  </si>
  <si>
    <t xml:space="preserve">Инженерно-гидрометеорологические изыскания</t>
  </si>
  <si>
    <t xml:space="preserve">Инженерно-геологические изыскания</t>
  </si>
  <si>
    <t xml:space="preserve">Инженерно-геодезические изыскания</t>
  </si>
  <si>
    <t xml:space="preserve">Подготовка проектов мероприятий по обеспечению доступа маломобильных групп населения</t>
  </si>
  <si>
    <t xml:space="preserve">Объемно-планировочные решения</t>
  </si>
  <si>
    <t xml:space="preserve">Схемы планировочной организации земельного участка</t>
  </si>
  <si>
    <t xml:space="preserve">Организация и управление инженерными изысканиями</t>
  </si>
  <si>
    <t xml:space="preserve">ФГБОУ ВО «Пензенский государственный университет архитектуры и строительства» (ПГУАС)</t>
  </si>
  <si>
    <t xml:space="preserve">Пенза</t>
  </si>
  <si>
    <t xml:space="preserve">https://pguas.ru/images/pdf/fdpo/Содействие_занятости/Перечень_программ_ПГУАС_на_сайт.pdf</t>
  </si>
  <si>
    <t xml:space="preserve">Компьютерная графика
AutoCAD</t>
  </si>
  <si>
    <t xml:space="preserve">Основы компьютерной графики
и дизайна (Corel Draw)</t>
  </si>
  <si>
    <t xml:space="preserve">Рыночный аналитик</t>
  </si>
  <si>
    <t xml:space="preserve">Специалист по рекламе в
коммерческом секторе</t>
  </si>
  <si>
    <t xml:space="preserve">Аналитик данных</t>
  </si>
  <si>
    <t xml:space="preserve">Пожарная профилактика на
предприятии</t>
  </si>
  <si>
    <t xml:space="preserve">Организация системы
мониторинга безопасности
труда</t>
  </si>
  <si>
    <t xml:space="preserve">https://pguas.ru/index.php?option=com_content&amp;view=article&amp;layout=edit&amp;id=1583</t>
  </si>
  <si>
    <t xml:space="preserve">Архитектурно-художественное творчество</t>
  </si>
  <si>
    <t xml:space="preserve">Инновационное архитектурно строительное проектирование</t>
  </si>
  <si>
    <t xml:space="preserve">Организация работ архитектурно-строительного проектирования. Проектирование зданий и сооружений</t>
  </si>
  <si>
    <t xml:space="preserve">https://pguas.ru/images/pdf/fdpo/Program_Pov_kval_22/Pov_kval_Stroit-22.pdf</t>
  </si>
  <si>
    <t xml:space="preserve">Работы по электроснабжению и электрооборудованию объектов</t>
  </si>
  <si>
    <t xml:space="preserve">Работы по организации строительства, реконструкции, капитального ремонта и осуществление строительного контроля
заказчиком или застройщиком и генеральным
подрядчиком</t>
  </si>
  <si>
    <t xml:space="preserve">Безопасность строительства и качество выполнения геодезических, подготовительных и земляных работ, устройства оснований и фундаментов, в том числе на технически
сложных, особо опасных и уникальных объектах</t>
  </si>
  <si>
    <t xml:space="preserve">Безопасность строительства и качество возведения бетонных и железобетонных
строительных конструкций, в том числе на технически сложных, особо опасных и уникальных объектах</t>
  </si>
  <si>
    <t xml:space="preserve">Безопасность строительства и качество возведения каменных, металлических и деревянных строительных конструкций, в том числе на технически сложных, особо опасных и уникальных объектах</t>
  </si>
  <si>
    <t xml:space="preserve">Безопасность строительства и качество выполнения фасадных работ, устройства
кровель, защита  строительных конструкций,
трубопроводов и оборудования, в том числе на технически сложных, особо опасных и уникальных объектах </t>
  </si>
  <si>
    <t xml:space="preserve">Безопасность строительства и качество устройства инженерных систем и сетей, в том числе на технически сложных, особо опасных и
уникальных объектах</t>
  </si>
  <si>
    <t xml:space="preserve">Безопасность строительства и качество выполнения монтажных и пусконаладочных
работ</t>
  </si>
  <si>
    <t xml:space="preserve">Безопасность строительства и качество устройства автомобильных дорог и аэродромов </t>
  </si>
  <si>
    <t xml:space="preserve">Безопасность строительства и качество устройства подземных сооружений,
осуществления специальных земляных и буровзрывных работ при строительстве</t>
  </si>
  <si>
    <t xml:space="preserve">Безопасность строительства и качество выполнения гидротехнических, водолазных работ </t>
  </si>
  <si>
    <t xml:space="preserve">Безопасность строительства и качество устройства промышленных печей и домовых труб </t>
  </si>
  <si>
    <t xml:space="preserve">Безопасность строительства и осуществление строительного контроля </t>
  </si>
  <si>
    <t xml:space="preserve">Работа по изготовлению бетонных и железобетонных изделий и конструкций и контроль их качества (СПС-08)</t>
  </si>
  <si>
    <t xml:space="preserve">Работы по выполнению инженерных изысканий (СПС-10) </t>
  </si>
  <si>
    <t xml:space="preserve">Организация работы по выполнению инженерных изысканий (1-СПС-10)</t>
  </si>
  <si>
    <t xml:space="preserve">Работы по выполнению инженерно-геодезических изысканий (СПС-11)</t>
  </si>
  <si>
    <t xml:space="preserve">Работы по техническому обследованию зданий
и сооружений (СПС-12)</t>
  </si>
  <si>
    <t xml:space="preserve">Охрана окружающей среды и инженерная защита зданий и сооружений (СПС-13)</t>
  </si>
  <si>
    <t xml:space="preserve">Обеспечение экологической безопасности обращения с отходами</t>
  </si>
  <si>
    <t xml:space="preserve">Современное законодательство в архитектурно-градостроительной деятельности
проектировщика (СПС-14)</t>
  </si>
  <si>
    <t xml:space="preserve">Подготовка проекта организации строительства зданий, сооружений и линейного объекта (СПС-15)</t>
  </si>
  <si>
    <t xml:space="preserve">Проектирование инженерных систем и оборудования зданий и сооружений (СПС-16)</t>
  </si>
  <si>
    <t xml:space="preserve">Стратегическое управление предприятиями инвестиционно-строительного комплекса (СПС-17)</t>
  </si>
  <si>
    <t xml:space="preserve">Нормоконтроль проектной и рабочей документации для строительства</t>
  </si>
  <si>
    <t xml:space="preserve">Обеспечение безопасной эксплуатации зданий и сооружений </t>
  </si>
  <si>
    <t xml:space="preserve">Подготовка проектной документации для строительства особо опасных, технически сложных и уникальных объектов</t>
  </si>
  <si>
    <t xml:space="preserve">Строительство особо опасных, технически сложных и уникальных объектов</t>
  </si>
  <si>
    <t xml:space="preserve">Сметное дело и ценообразование в строительстве</t>
  </si>
  <si>
    <t xml:space="preserve">Реставрация, воссоздание и консервация объектов культурного наследия</t>
  </si>
  <si>
    <t xml:space="preserve">https://pguas.ru/index.php?option=com_content&amp;view=article&amp;layout=edit&amp;id=1585</t>
  </si>
  <si>
    <t xml:space="preserve">Геодезическое обеспечение проектирования, строительства и эксплуатации зданий, сооружений</t>
  </si>
  <si>
    <t xml:space="preserve">Инженерно-геологические изыскания и определение физико-механических свойств грунтов в полевых и лабораторных условиях</t>
  </si>
  <si>
    <t xml:space="preserve">https://pguas.ru/index.php?option=com_content&amp;view=article&amp;layout=edit&amp;id=1588</t>
  </si>
  <si>
    <t xml:space="preserve">Энергосбережение в системах теплогазоснабжения и вентиляции</t>
  </si>
  <si>
    <t xml:space="preserve">Энергосбережение в системах теплогазоснабжения и вентиляции промпредприятий</t>
  </si>
  <si>
    <t xml:space="preserve">Энергосбережение и повышение энергетической эффективности в строительстве и жилищно-коммунальном комплексе</t>
  </si>
  <si>
    <t xml:space="preserve">Проектирование энергосберегающих систем в строительстве и жилищно-коммунальном комплексе</t>
  </si>
  <si>
    <t xml:space="preserve">https://pguas.ru/index.php?option=com_content&amp;view=article&amp;layout=edit&amp;id=1590</t>
  </si>
  <si>
    <t xml:space="preserve">Мастер производственного обучения по подготовке водителей автотранспортных средств</t>
  </si>
  <si>
    <t xml:space="preserve">Повышение квалификации водителей автотранспортных средств, осуществляющих перевозки по территории Российской Федерации</t>
  </si>
  <si>
    <t xml:space="preserve">Повышение квалификации специалистов, ответственных за обеспечение безопасности дорожного движения</t>
  </si>
  <si>
    <t xml:space="preserve">https://pguas.ru/index.php?option=com_content&amp;view=article&amp;layout=edit&amp;id=1586</t>
  </si>
  <si>
    <t xml:space="preserve">Актуальные вопросы законодательства в области кадастровой деятельности</t>
  </si>
  <si>
    <t xml:space="preserve">Актуальные проблемы взаимодействия субъектов кадастровых отношений</t>
  </si>
  <si>
    <t xml:space="preserve">Современные технологии в области кадастровой деятельности</t>
  </si>
  <si>
    <t xml:space="preserve">https://pguas.ru/images/pdf/fdpo/Program_Pov_kval_22/Pov_rval_Beregnoe_proizv-22.pdf</t>
  </si>
  <si>
    <t xml:space="preserve">Бережливая
производственная система
на современном Российском
предприятии</t>
  </si>
  <si>
    <t xml:space="preserve">https://pguas.ru/index.php?option=com_content&amp;view=article&amp;layout=edit&amp;id=1584</t>
  </si>
  <si>
    <t xml:space="preserve">Дорожно-строительные материалы</t>
  </si>
  <si>
    <t xml:space="preserve">Современные композиционные строительные материалы</t>
  </si>
  <si>
    <t xml:space="preserve">https://pguas.ru/index.php?option=com_content&amp;view=article&amp;layout=edit&amp;id=1587</t>
  </si>
  <si>
    <t xml:space="preserve">Разработка системы менеджмента качества по ИСО-9000 (СПС-18)</t>
  </si>
  <si>
    <t xml:space="preserve">Метрология, стандартизация и сертификация</t>
  </si>
  <si>
    <t xml:space="preserve">Управление качеством и стандартизация на предприятиях</t>
  </si>
  <si>
    <t xml:space="preserve">Методы контроля и управления качеством продукции</t>
  </si>
  <si>
    <t xml:space="preserve">Оценка качества продукции и услуг</t>
  </si>
  <si>
    <t xml:space="preserve">Инструменты контроля и управления качеством</t>
  </si>
  <si>
    <t xml:space="preserve">https://pguas.ru/index.php?option=com_content&amp;view=article&amp;layout=edit&amp;id=1589</t>
  </si>
  <si>
    <t xml:space="preserve">Управдом</t>
  </si>
  <si>
    <t xml:space="preserve">Курсы по повышению квалификации работников, занятых в сфере местного самоуправления (ТСЖ)</t>
  </si>
  <si>
    <t xml:space="preserve">https://pguas.ru/add-prof-edu-left-menu-edu/2-uncategorised/1582-perechen-programm-povysheniya-kvalifikatsii-tekhnologii-informatsionnogo-modelirovaniya-v-stroitelstve-bim</t>
  </si>
  <si>
    <t xml:space="preserve">Технологии информационного моделирования линейных сооружений</t>
  </si>
  <si>
    <t xml:space="preserve">MAPINFO  в землеустройстве и кадастрах</t>
  </si>
  <si>
    <t xml:space="preserve">Подготовка информационной модели в области строительных конструкций  зданий и сооружений для объектов промышленного и гражданского характера</t>
  </si>
  <si>
    <t xml:space="preserve">Технологии информационного моделирования систем отопления и вентиляции</t>
  </si>
  <si>
    <t xml:space="preserve">Аналитический контроль качества химических соединений</t>
  </si>
  <si>
    <t xml:space="preserve">516 ак. ч.</t>
  </si>
  <si>
    <t xml:space="preserve">Водоснабжение и водоотведение. Основы теплоэнергетики</t>
  </si>
  <si>
    <t xml:space="preserve">264 ак. ч.</t>
  </si>
  <si>
    <t xml:space="preserve">748 ак. ч.</t>
  </si>
  <si>
    <t xml:space="preserve">Инженерная геодезия</t>
  </si>
  <si>
    <t xml:space="preserve">1600 ак. ч.</t>
  </si>
  <si>
    <t xml:space="preserve">Диспетчер автомобильного и городского наземного электрического транспорта</t>
  </si>
  <si>
    <t xml:space="preserve">580 ак. ч.</t>
  </si>
  <si>
    <t xml:space="preserve">Инженерные системы и оборудование зданий и сооружений</t>
  </si>
  <si>
    <t xml:space="preserve">Кадастровая деятельность</t>
  </si>
  <si>
    <t xml:space="preserve">Контролер технического состояния автотранспортных средств</t>
  </si>
  <si>
    <t xml:space="preserve">Ландшафтный дизайн</t>
  </si>
  <si>
    <t xml:space="preserve">480 ак. ч.</t>
  </si>
  <si>
    <t xml:space="preserve">Маркетинг в строительном комплексе</t>
  </si>
  <si>
    <t xml:space="preserve">1094 ак. ч.</t>
  </si>
  <si>
    <t xml:space="preserve">Менеджмент в образовании</t>
  </si>
  <si>
    <t xml:space="preserve">Метрология и управление качеством</t>
  </si>
  <si>
    <t xml:space="preserve">Оценка стоимости предприятия (бизнеса)</t>
  </si>
  <si>
    <t xml:space="preserve">Основы предпринимательской деятельности</t>
  </si>
  <si>
    <t xml:space="preserve">Переводчик в сфере профессиональной коммуникации</t>
  </si>
  <si>
    <t xml:space="preserve">1500 ак. ч.</t>
  </si>
  <si>
    <t xml:space="preserve">530 ак. ч.</t>
  </si>
  <si>
    <t xml:space="preserve">Специалист, ответственный за обеспечение безопасности дорожного движения</t>
  </si>
  <si>
    <t xml:space="preserve">Строительство автомобильных дорог, мостов, эстакад и путепроводов</t>
  </si>
  <si>
    <t xml:space="preserve">1010 ак. ч.</t>
  </si>
  <si>
    <t xml:space="preserve">Управление персоналом, организационное и документационное обеспечение управления организацией</t>
  </si>
  <si>
    <t xml:space="preserve">Экономика строительства и управление недвижимостью</t>
  </si>
  <si>
    <t xml:space="preserve">686 ак. ч.</t>
  </si>
  <si>
    <t xml:space="preserve">ФГБОУ ВО «Санкт-Петербургский государственный архитектурно-строительный университет» (СПбГАСУ)</t>
  </si>
  <si>
    <t xml:space="preserve">Санкт-Петербург</t>
  </si>
  <si>
    <t xml:space="preserve">https://ipk.spbgasu.ru/programmy/povyshenie-kvalifikatsii/geodezicheskoe-obespechenie-stroitelstva/rabota-s-opticheskim-nivelirom-/</t>
  </si>
  <si>
    <t xml:space="preserve">Работа с оптическим нивелиром</t>
  </si>
  <si>
    <t xml:space="preserve">https://ipk.spbgasu.ru/programmy/povyshenie-kvalifikatsii/geodezicheskoe-obespechenie-stroitelstva/inzhenernaya-geodeziya-geodezicheskoe-obespechenie-stroitelstva-bs-01-01/</t>
  </si>
  <si>
    <t xml:space="preserve">Инженерная геодезия. Геодезическое обеспечение строительства (БС-01.01)</t>
  </si>
  <si>
    <t xml:space="preserve">https://ipk.spbgasu.ru/programmy/povyshenie-kvalifikatsii/gradostroitelstvo/gradostroitelnyy-analiz/</t>
  </si>
  <si>
    <t xml:space="preserve">Градостроительный анализ (ГА-16)</t>
  </si>
  <si>
    <t xml:space="preserve">https://ipk.spbgasu.ru/programmy/povyshenie-kvalifikatsii/gradostroitelstvo/gradostroitelnaya-podgotovka-proektirovaniya-i-stroitelstva-gs-01OZ/</t>
  </si>
  <si>
    <t xml:space="preserve">Градостроительная подготовка проектирования и строительства (ГС-01)</t>
  </si>
  <si>
    <t xml:space="preserve">Очная (дневная)</t>
  </si>
  <si>
    <t xml:space="preserve">https://ipk.spbgasu.ru/programmy/povyshenie-kvalifikatsii/gradostroitelstvo/zastroyshchik-tekhnicheskiy-zakazchik-genproektirovshchik-prava-obyazannosti-otvetstvennost-gs-02OZ/</t>
  </si>
  <si>
    <t xml:space="preserve">Застройщик, технический заказчик, генпроектировщик. Права, обязанности, ответственность (ГС-02)</t>
  </si>
  <si>
    <t xml:space="preserve">https://ipk.spbgasu.ru/programmy/povyshenie-kvalifikatsii/dorozhnoe-stroitelstvo/rekonstruktsiya-avtomobilnykh-dorog-bs-09-05Z/</t>
  </si>
  <si>
    <t xml:space="preserve">Реконструкция автомобильных дорог (БС-09.05)</t>
  </si>
  <si>
    <t xml:space="preserve">https://ipk.spbgasu.ru/programmy/povyshenie-kvalifikatsii/dorozhnoe-stroitelstvo/stroitelnyy-kontrol-tekhnicheskiy-nadzor-kontrol-i-upravlenie-kachestvom-dorozhno-stroitelnykh-rabotZ/</t>
  </si>
  <si>
    <t xml:space="preserve">Строительный контроль (технический надзор). Контроль и управление качеством дорожно-строительных работ (БС-09.04)</t>
  </si>
  <si>
    <t xml:space="preserve">https://ipk.spbgasu.ru/programmy/povyshenie-kvalifikatsii/dorozhnoe-stroitelstvo/soderzhanie-remont-i-ekspluatatsiya-gorodskikh-ulits-i-dorog-bs-09-01Z/</t>
  </si>
  <si>
    <t xml:space="preserve">Содержание, ремонт и эксплуатация городских улиц и дорог (БС-09.01)</t>
  </si>
  <si>
    <t xml:space="preserve">https://ipk.spbgasu.ru/programmy/povyshenie-kvalifikatsii/dorozhnoe-stroitelstvo/bezopasnost-stroitelstva-i-kachestvo-ustroystva-avtomobilnykh-dorog-i-aerodromov-bs-09Z/</t>
  </si>
  <si>
    <t xml:space="preserve">Безопасность строительства и качество устройства автомобильных дорог и аэродромов (БС-09)</t>
  </si>
  <si>
    <t xml:space="preserve">https://ipk.spbgasu.ru/programmy/povyshenie-kvalifikatsii/inzhenernye-izyskaniya/obsledovanie-sostoyaniya-gruntov-osnovaniya-zdaniy-i-sooruzheniy-bi-04Z/</t>
  </si>
  <si>
    <t xml:space="preserve">Обследование состояния грунтов основания зданий и сооружений (БИ-04)</t>
  </si>
  <si>
    <t xml:space="preserve">https://ipk.spbgasu.ru/programmy/povyshenie-kvalifikatsii/inzhenernye-izyskaniya/inzhenerno-geodezicheskie-izyskaniya-bi-01Z/</t>
  </si>
  <si>
    <t xml:space="preserve">Инженерно-геодезические изыскания (БИ-01)</t>
  </si>
  <si>
    <t xml:space="preserve">https://ipk.spbgasu.ru/programmy/povyshenie-kvalifikatsii/konsultant-po-voprosam-bezopasnosti-perevozki-opasnykh-gruzov-avtomobilnym-transportom-v-oblasti-mezh/</t>
  </si>
  <si>
    <t xml:space="preserve">Консультант по вопросам безопасности перевозки опасных грузов автомобильным транспортом в области международных автомобильных перевозок (повторное обучение) (КБПОГ-39)</t>
  </si>
  <si>
    <t xml:space="preserve">39 ак. ч.</t>
  </si>
  <si>
    <t xml:space="preserve">Очная (дневная), дистанционно</t>
  </si>
  <si>
    <t xml:space="preserve">Очно-заочная (вечерняя), дистанционно</t>
  </si>
  <si>
    <t xml:space="preserve">https://ipk.spbgasu.ru/programmy/povyshenie-kvalifikatsii/konsultant-po-voprosam-bezopasnosti-perevozki-opasnykh-gruzov-avtomobilnym-transportom-v-oblasti-mezh/konsultant-po-voprosam-bezopasnosti-perevozki-opasnykh-gruzov-avtomobilnym-transportom-v-oblasti-mezhdunarodnykh-avtomobilnykh-perevozok-kbpog-78/</t>
  </si>
  <si>
    <t xml:space="preserve">Консультант по вопросам безопасности перевозки опасных грузов автомобильным транспортом в области международных автомобильных перевозок (КБПОГ-78)</t>
  </si>
  <si>
    <t xml:space="preserve">78 ак. ч.</t>
  </si>
  <si>
    <t xml:space="preserve">Очная (дневная), смешанная</t>
  </si>
  <si>
    <t xml:space="preserve">13 000 р.</t>
  </si>
  <si>
    <t xml:space="preserve">Очно-заочная (вечерняя), смешанная</t>
  </si>
  <si>
    <t xml:space="preserve">https://ipk.spbgasu.ru/programmy/povyshenie-kvalifikatsii/natsionalnyy-reestr-spetsialistov/spetsialist-po-organizatsii-arkhitekturno-stroitelnogo-proektirovaniya-organizatsiya-vypolneniya-rabZ/</t>
  </si>
  <si>
    <t xml:space="preserve">Специалист по организации архитектурно-строительного проектирования. Организация выполнения работ по подготовке проектной документации (НРП-02)</t>
  </si>
  <si>
    <t xml:space="preserve">https://ipk.spbgasu.ru/programmy/povyshenie-kvalifikatsii/natsionalnyy-reestr-spetsialistov/spetsialist-po-organizatsii-stroitelstva-organizatsiya-vypolneniya-rabot-po-stroitelstvu-rekonstruktsZ/</t>
  </si>
  <si>
    <t xml:space="preserve">Специалист по организации строительства. Организация выполнения работ по строительству, реконструкции, капитальному ремонту объектов капитального строительства (НРС-01)</t>
  </si>
  <si>
    <t xml:space="preserve">https://ipk.spbgasu.ru/programmy/povyshenie-kvalifikatsii/proektirovanie-povyshenie/svetotekhnicheskie-raschety-pri-proektirovanii-zdaniy-i-sooruzheniy-str-40/</t>
  </si>
  <si>
    <t xml:space="preserve">Светотехнические расчеты при проектировании зданий и сооружений (СТР-72)</t>
  </si>
  <si>
    <t xml:space="preserve">Очно-заочная (вечерняя), в аудитории</t>
  </si>
  <si>
    <t xml:space="preserve">Очная (дневная), в аудитории</t>
  </si>
  <si>
    <t xml:space="preserve">https://ipk.spbgasu.ru/programmy/povyshenie-kvalifikatsii/proektirovanie-povyshenie/akusticheskie-raschety-pri-proektirovanii-zdaniy-i-sooruzheniy-asa-72/</t>
  </si>
  <si>
    <t xml:space="preserve">Акустические расчеты при проектировании зданий и сооружений (АСА-72)</t>
  </si>
  <si>
    <t xml:space="preserve">https://ipk.spbgasu.ru/programmy/povyshenie-kvalifikatsii/proektirovanie-povyshenie/avtorskiy-nadzor-p-18-01/</t>
  </si>
  <si>
    <t xml:space="preserve">Авторский надзор (П-18.01)</t>
  </si>
  <si>
    <t xml:space="preserve">https://ipk.spbgasu.ru/programmy/povyshenie-kvalifikatsii/proektirovanie-povyshenie/organizatsiya-podgotovki-proektnoy-dokumentatsii-p-18Z/</t>
  </si>
  <si>
    <t xml:space="preserve">Организация подготовки проектной документации (П-18)</t>
  </si>
  <si>
    <t xml:space="preserve">https://ipk.spbgasu.ru/programmy/povyshenie-kvalifikatsii/proektirovanie-povyshenie/obsledovanie-stroitelnykh-konstruktsiy-zdaniy-i-sooruzheniy-p-17Z/</t>
  </si>
  <si>
    <t xml:space="preserve">Обследование строительных конструкций зданий и сооружений (П-17)</t>
  </si>
  <si>
    <t xml:space="preserve">https://ipk.spbgasu.ru/programmy/povyshenie-kvalifikatsii/proektirovanie-povyshenie/proekty-organizatsii-stroitelstva-snosa-i-demontazha-zdaniy-i-sooruzheniy-prodleniya-sroka-ekspluataZ/</t>
  </si>
  <si>
    <t xml:space="preserve">Проекты организации строительства, сноса и демонтажа зданий и сооружений, продления срока эксплуатации и консервации (П-13)</t>
  </si>
  <si>
    <t xml:space="preserve">https://ipk.spbgasu.ru/programmy/povyshenie-kvalifikatsii/proektirovanie-povyshenie/proektirovanie-sistem-konditsionirovaniya-i-kholodosnabzheniya-v-sovremennykh-usloviyakh-p-04-02/</t>
  </si>
  <si>
    <t xml:space="preserve">Проектирование систем кондиционирования и холодоснабжения в современных условиях (П-04.02)</t>
  </si>
  <si>
    <t xml:space="preserve">https://ipk.spbgasu.ru/programmy/povyshenie-kvalifikatsii/proektirovanie-povyshenie/podgotovka-proektov-vnutrennikh-i-naruzhnykh-inzhenernykh-sistem-i-setey-teplogazosnabzheniya-i-ventZ/</t>
  </si>
  <si>
    <t xml:space="preserve">Подготовка проектов внутренних и наружных инженерных систем и сетей теплогазоснабжения и вентиляции (П-04)</t>
  </si>
  <si>
    <t xml:space="preserve">https://ipk.spbgasu.ru/programmy/povyshenie-kvalifikatsii/proektirovanie-povyshenie/podgotovka-tekhnologicheskikh-i-konstruktivnykh-resheniy-lineynogo-obekta-avtomobilnye-dorogi-p-02/</t>
  </si>
  <si>
    <t xml:space="preserve">Подготовка технологических и конструктивных решений линейного объекта. Автомобильные дороги (П-02)</t>
  </si>
  <si>
    <t xml:space="preserve">https://ipk.spbgasu.ru/programmy/povyshenie-kvalifikatsii/proektirovanie-povyshenie/podgotovka-skhemy-planirovochnoy-organizatsii-zemelnogo-uchastka-arkhitekturnykh-konstruktivnykh-i-z/</t>
  </si>
  <si>
    <t xml:space="preserve">Подготовка схемы планировочной организации земельного участка, архитектурных, конструктивных и объемно-планировочных решений (П-01)</t>
  </si>
  <si>
    <t xml:space="preserve">https://ipk.spbgasu.ru/programmy/povyshenie-kvalifikatsii/proektirovanie-povyshenie/podgotovka-proektov-vnutrennikh-i-naruzhnykh-inzhenernykh-sistem-i-setey-vodosnabzheniya-i-vodootved-z/</t>
  </si>
  <si>
    <t xml:space="preserve">Подготовка проектов внутренних и наружных инженерных систем и сетей водоснабжения и водоотведения (П-05)</t>
  </si>
  <si>
    <t xml:space="preserve">https://ipk.spbgasu.ru/programmy/povyshenie-kvalifikatsii/rekonstruktsiya-i-restavratsiya-arkhitekturnogo-naslediya-pk/restavratsiya-intererov-istoricheskikh-zdaniy/</t>
  </si>
  <si>
    <t xml:space="preserve">Реставрация интерьеров исторических зданий</t>
  </si>
  <si>
    <t xml:space="preserve">https://ipk.spbgasu.ru/programmy/povyshenie-kvalifikatsii/rekonstruktsiya-i-restavratsiya-arkhitekturnogo-naslediya-pk/rekonstruktsiya-i-restavratsiya-arkhitekturnogo-naslediya/</t>
  </si>
  <si>
    <t xml:space="preserve">Реконструкция и реставрация архитектурного наследия (РРАН-72)</t>
  </si>
  <si>
    <t xml:space="preserve">https://ipk.spbgasu.ru/programmy/povyshenie-kvalifikatsii/stroitelstvo/vidy-kontrolya-pri-stroitelstve-rekonstruktsii-kapitalnom-remonte-i-restavratsii/</t>
  </si>
  <si>
    <t xml:space="preserve">Виды контроля при строительстве, реконструкции, капитальном ремонте и реставрации</t>
  </si>
  <si>
    <t xml:space="preserve">https://ipk.spbgasu.ru/programmy/povyshenie-kvalifikatsii/stroitelstvo/ustroystvo-naruzhnykh-i-vnutrennikh-elektricheskikh-setey-s-5-z/</t>
  </si>
  <si>
    <t xml:space="preserve">Устройство наружных и внутренних электрических сетей (С-5)</t>
  </si>
  <si>
    <t xml:space="preserve">https://ipk.spbgasu.ru/programmy/povyshenie-kvalifikatsii/stroitelstvo/bezopasnost-stroitelstva-organizatsiya-stroitelstva-rekonstruktsii-i-kapitalnogo-remonta-bs-16/</t>
  </si>
  <si>
    <t xml:space="preserve">Безопасность строительства. Организация строительства, реконструкции и капитального ремонта (БС-16)</t>
  </si>
  <si>
    <t xml:space="preserve">https://ipk.spbgasu.ru/programmy/povyshenie-kvalifikatsii/stroitelstvo/ustroystvo-betonnykh-i-zhelezobetonnykh-monolitnykh-konstruktsiy-s-2-z/</t>
  </si>
  <si>
    <t xml:space="preserve">Устройство бетонных и железобетонных монолитных конструкций (С-2)</t>
  </si>
  <si>
    <t xml:space="preserve">https://ipk.spbgasu.ru/programmy/povyshenie-kvalifikatsii/stroitelstvo/bezopasnost-stroitelstva-i-kachestvo-ustroystva-mostov-estakad-i-puteprovodov-bs-12/</t>
  </si>
  <si>
    <t xml:space="preserve">Безопасность строительства и осуществление строительного контроля (БС-15)</t>
  </si>
  <si>
    <t xml:space="preserve">https://ipk.spbgasu.ru/programmy/povyshenie-kvalifikatsii/stroitelstvo/ustroystvo-naruzhnykh-setey-i-vnutrennikh-inzhenernykh-sistem-s-4-z/</t>
  </si>
  <si>
    <t xml:space="preserve">Устройство наружных сетей и внутренних инженерных систем (С-4)</t>
  </si>
  <si>
    <t xml:space="preserve">https://ipk.spbgasu.ru/programmy/povyshenie-kvalifikatsii/stroitelstvo/kontrol-kachestva-betonnykh-smesey-i-otsenka-prochnosti-betona-monolitnykh-konstruktsiy-na-obektakh-/</t>
  </si>
  <si>
    <t xml:space="preserve">Контроль качества бетонных смесей и оценка прочности бетона монолитных конструкций на объектах строительства (БС-02.02)</t>
  </si>
  <si>
    <t xml:space="preserve">https://ipk.spbgasu.ru/programmy/povyshenie-kvalifikatsii/stroitelstvo/tekhnologiya-betona-bs-02-01Z/</t>
  </si>
  <si>
    <t xml:space="preserve">Технология бетона (БС-02.01)</t>
  </si>
  <si>
    <t xml:space="preserve">https://ipk.spbgasu.ru/programmy/povyshenie-kvalifikatsii/sudebnaya-ekspertiza1/ekspertiza-svetoprozrachnykh-konstruktsiy-ske-16/</t>
  </si>
  <si>
    <t xml:space="preserve">Экспертиза светопрозрачных конструкций (СКЭ-16)</t>
  </si>
  <si>
    <t xml:space="preserve">https://ipk.spbgasu.ru/programmy/povyshenie-kvalifikatsii/tematicheskie-seminary/gazosnabzhenie-v-stroitelstve/</t>
  </si>
  <si>
    <t xml:space="preserve">Газоснабжение в строительстве</t>
  </si>
  <si>
    <t xml:space="preserve">https://ipk.spbgasu.ru/programmy/povyshenie-kvalifikatsii/tematicheskie-seminary/organizatsiya-stroitelnogo-kontrolya-dlya-obespecheniya-trebovaniy-tekhnicheskogo-reglamenta-pravila-o-z/</t>
  </si>
  <si>
    <t xml:space="preserve">Организация строительного контроля для обеспечения требований технического регламента. Правила оформления исполнительной документации (СК-8)</t>
  </si>
  <si>
    <t xml:space="preserve">https://ipk.spbgasu.ru/programmy/povyshenie-kvalifikatsii/tekhnicheskoe-obsluzhivanie-remont-i-diagnostika-transportnykh-sredstv/tekhnicheskoe-obsluzhivanie-i-remont-elektromobiley-tore-72/</t>
  </si>
  <si>
    <t xml:space="preserve">Техническое обслуживание и ремонт электромобилей (ТОРЭ-72)</t>
  </si>
  <si>
    <t xml:space="preserve">https://ipk.spbgasu.ru/programmy/povyshenie-kvalifikatsii/tekhnicheskoe-obsluzhivanie-remont-i-diagnostika-transportnykh-sredstv/diagnostika-sovremennykh-sistem-avtotransportnykh-sredstv-s-tsifrovym-elektronnym-upravleniem-dts-44/</t>
  </si>
  <si>
    <t xml:space="preserve">Диагностика современных систем автотранспортных средств с цифровым электронным управлением (ДТС-44)</t>
  </si>
  <si>
    <t xml:space="preserve">https://ipk.spbgasu.ru/programmy/povyshenie-kvalifikatsii/tekhnicheskoe-obsluzhivanie-remont-i-diagnostika-transportnykh-sredstv/sozdanie-matematicheskikh-transportnykh-modeley-na-baze-spetsialnykh-kompyuternykh-programm-dlya-mod/</t>
  </si>
  <si>
    <t xml:space="preserve">Создание математических транспортных моделей на базе специальных компьютерных программ для моделирования транспортных потоков (СМТМ-52)</t>
  </si>
  <si>
    <t xml:space="preserve">https://ipk.spbgasu.ru/programmy/povyshenie-kvalifikatsii/tekhnologii-informatsionnogo-modelirovaniya/platforma-nanocad-prodvinutyy-instrumenty-avtomatizatsii/</t>
  </si>
  <si>
    <t xml:space="preserve">Система автоматизированного проектирования NanoCAD. Продвинутый уровень.</t>
  </si>
  <si>
    <t xml:space="preserve">https://ipk.spbgasu.ru/programmy/povyshenie-kvalifikatsii/tekhnologii-informatsionnogo-modelirovaniya/ii-inzhener-v-zadachakh-stroitelstva-i-arkhitektury/</t>
  </si>
  <si>
    <t xml:space="preserve">ИИ-инженер в задачах строительства и архитектуры</t>
  </si>
  <si>
    <t xml:space="preserve">https://ipk.spbgasu.ru/programmy/povyshenie-kvalifikatsii/tekhnologii-informatsionnogo-modelirovaniya/spetsialist-v-sfere-informatsionnogo-modelirovaniya-v-stroitelstve-s-primeneniem-kompleksnogo-bim-re/</t>
  </si>
  <si>
    <t xml:space="preserve">Специалист в сфере информационного моделирования в строительстве с применением комплексного BIM-решения АСКОН (BIM-факультет)</t>
  </si>
  <si>
    <t xml:space="preserve">https://ipk.spbgasu.ru/programmy/povyshenie-kvalifikatsii/tekhnologii-informatsionnogo-modelirovaniya/sistema-avtomatizirovannogo-proektirovaniya-nanocad-ncad-72/</t>
  </si>
  <si>
    <t xml:space="preserve">Система автоматизированного проектирования NanoCAD (NCAD-72)</t>
  </si>
  <si>
    <t xml:space="preserve">https://dev-ipk.spbgasu.ru/programmy/upravlenie-gosudarstvennymi-i-munitsipalnymi-zakupkami-uz-120OZ/</t>
  </si>
  <si>
    <t xml:space="preserve">Управление государственными и муниципальными закупками (УЗ-120)</t>
  </si>
  <si>
    <t xml:space="preserve">https://dev-ipk.spbgasu.ru/programmy/upravlenie-gosudarstvennymi-i-munitsipalnymi-zakupkami-120-uz-120/</t>
  </si>
  <si>
    <t xml:space="preserve">https://ipk.spbgasu.ru/programmy/povyshenie-kvalifikatsii/tsenoobrazovanie-i-smetnoe-normirovanie/opredelenie-smetnoy-stoimosti-stroitelstva-resursno-indeksnym-metodom-rim/</t>
  </si>
  <si>
    <t xml:space="preserve">Определение сметной стоимости строительства ресурсно-индексным методом (РИМ)</t>
  </si>
  <si>
    <t xml:space="preserve">https://ipk.spbgasu.ru/programmy/povyshenie-kvalifikatsii/tsenoobrazovanie-i-smetnoe-normirovanie/tsenoobrazovanie-i-smetnoe-normirovanie-v-stroitelstve-tssn-160/</t>
  </si>
  <si>
    <t xml:space="preserve">Ценообразование и сметное нормирование в строительстве (ЦСН-160)</t>
  </si>
  <si>
    <t xml:space="preserve">160 ак. ч.</t>
  </si>
  <si>
    <t xml:space="preserve">https://ipk.spbgasu.ru/programmy/professionalnaya-perepodgotovka/avtomobilnye-dorogi/avtomobilnye-dorogi-ad-800/</t>
  </si>
  <si>
    <t xml:space="preserve">Автомобильные дороги (АД-800)</t>
  </si>
  <si>
    <t xml:space="preserve">Заочная (смешанная)</t>
  </si>
  <si>
    <t xml:space="preserve">125 000 р.</t>
  </si>
  <si>
    <t xml:space="preserve">https://ipk.spbgasu.ru/programmy/professionalnaya-perepodgotovka/arkhitektura/rekonstruktsiya-i-restavratsiya-arkhitekturnogo-naslediya-rran-825/</t>
  </si>
  <si>
    <t xml:space="preserve">Реконструкция и реставрация архитектурного наследия (РРАН-825)</t>
  </si>
  <si>
    <t xml:space="preserve">825 ак. ч.</t>
  </si>
  <si>
    <t xml:space="preserve">150 000 р.</t>
  </si>
  <si>
    <t xml:space="preserve">https://ipk.spbgasu.ru/programmy/professionalnaya-perepodgotovka/arkhitektura/arkhitekturnoe-proektirovanie-zhilykh-i-obshchestvennykh-zdaniy-ap-860-/</t>
  </si>
  <si>
    <t xml:space="preserve">Архитектурное проектирование жилых и общественных зданий (АП-860)</t>
  </si>
  <si>
    <t xml:space="preserve">860 ак. ч.</t>
  </si>
  <si>
    <t xml:space="preserve">350 000 р.</t>
  </si>
  <si>
    <t xml:space="preserve">https://ipk.spbgasu.ru/programmy/professionalnaya-perepodgotovka/bezopasnost-dorozhnogo-dvizheniya/ekspert-po-tekhnicheskomu-kontrolyu-i-diagnostike-avtomototransportnykh-sredstv-e-252OZ/</t>
  </si>
  <si>
    <t xml:space="preserve">Эксперт по техническому контролю и диагностике автомототранспортных средств (Э-252)</t>
  </si>
  <si>
    <t xml:space="preserve">https://ipk.spbgasu.ru/programmy/professionalnaya-perepodgotovka/bezopasnost-dorozhnogo-dvizheniya/spetsialist-otvetstvennyy-za-obespechenie-bezopasnosti-dorozhnogo-dvizheniya-sobdd-252/</t>
  </si>
  <si>
    <t xml:space="preserve">Специалист, ответственный за обеспечение безопасности дорожного движения (СОБДД-252)</t>
  </si>
  <si>
    <t xml:space="preserve">https://ipk.spbgasu.ru/programmy/professionalnaya-perepodgotovka/bezopasnost-dorozhnogo-dvizheniya/kontroler-tekhnicheskogo-sostoyaniya-transportnykh-sredstv-gorodskogo-nazemnogo-elektricheskogo-tran/</t>
  </si>
  <si>
    <t xml:space="preserve">Контролер технического состояния транспортных средств городского наземного электрического транспорта (КТТС-ГЭТ-252)</t>
  </si>
  <si>
    <t xml:space="preserve">https://ipk.spbgasu.ru/programmy/professionalnaya-perepodgotovka/bezopasnost-dorozhnogo-dvizheniya/kontroler-tekhnicheskogo-sostoyaniya-transportnykh-sredstv-avtomobilnogo-transporta-ktts-252/</t>
  </si>
  <si>
    <t xml:space="preserve">Контролер технического состояния транспортных средств автомобильного транспорта (КТТС-252)</t>
  </si>
  <si>
    <t xml:space="preserve">https://ipk.spbgasu.ru/programmy/professionalnaya-perepodgotovka/vodosnabzhenie-i-teplogazosnabzhenie/teplogazosnabzhenie-i-ventilyatsiya-tgv-800/</t>
  </si>
  <si>
    <t xml:space="preserve">Теплогазоснабжение и вентиляция (ТГВ-800)</t>
  </si>
  <si>
    <t xml:space="preserve">https://ipk.spbgasu.ru/programmy/professionalnaya-perepodgotovka/vodosnabzhenie-i-teplogazosnabzhenie/vodosnabzhenie-i-vodootvedenie-vv-800/</t>
  </si>
  <si>
    <t xml:space="preserve">Водоснабжение и водоотведение (ВВ-800)</t>
  </si>
  <si>
    <t xml:space="preserve">https://ipk.spbgasu.ru/programmy/professionalnaya-perepodgotovka/kadastrovaya-deyatelnost/kadastrovaya-deyatelnost-zik-600/</t>
  </si>
  <si>
    <t xml:space="preserve">Кадастровая деятельность (ЗиК-600)</t>
  </si>
  <si>
    <t xml:space="preserve">https://ipk.spbgasu.ru/programmy/professionalnaya-perepodgotovka/konsultant-po-voprosam-bezopasnosti-perevozki-opasnykh-gruzov-avtomobilnim-transportom-v-oblasti-mezh/konsultant-po-voprosam-bezopasnosti-perevozki-opasnykh-gruzov-avtomobilnym-transportom-v-oblasti-mezh/</t>
  </si>
  <si>
    <t xml:space="preserve">Консультант по вопросам безопасности перевозки опасных грузов автомобильным транспортом в области международных автомобильных перевозок (КБПОГ-268)</t>
  </si>
  <si>
    <t xml:space="preserve">https://ipk.spbgasu.ru/programmy/professionalnaya-perepodgotovka/samoregulirovanie-v-gradostroitelnoy-deyatelnosti/</t>
  </si>
  <si>
    <t xml:space="preserve">Саморегулирование в градостроительной деятельности</t>
  </si>
  <si>
    <t xml:space="preserve">https://ipk.spbgasu.ru/programmy/professionalnaya-perepodgotovka/stroitelstvo1/promyshlennoe-i-grazhdanskoe-stroitelstvo-pgs-800/</t>
  </si>
  <si>
    <t xml:space="preserve">Промышленное и гражданское строительство (ПГС-800)</t>
  </si>
  <si>
    <t xml:space="preserve">135 000 р.</t>
  </si>
  <si>
    <t xml:space="preserve">https://ipk.spbgasu.ru/programmy/professionalnaya-perepodgotovka/stroitelstvo1/tekhnicheskaya-ekspluatatsiya-zdaniy-i-sooruzheniy-tez-800/</t>
  </si>
  <si>
    <t xml:space="preserve">Техническая эксплуатация зданий и сооружений (ТЭЗ-800)</t>
  </si>
  <si>
    <t xml:space="preserve">https://ipk.spbgasu.ru/programmy/professionalnaya-perepodgotovka/sudebnaya-ekspertiza/sudebnyy-ekspert/</t>
  </si>
  <si>
    <t xml:space="preserve">Судебный эксперт</t>
  </si>
  <si>
    <t xml:space="preserve">https://ipk.spbgasu.ru/programmy/professionalnaya-perepodgotovka/sudebnaya-ekspertiza/sudebnaya-stroitelno-tekhnicheskaya-i-stoimostnaya-ekspertiza-obektov-nedvizhimosti-sste-860/</t>
  </si>
  <si>
    <t xml:space="preserve">Судебная строительно-техническая и стоимостная экспертиза объектов недвижимости (ССТЭ-860)</t>
  </si>
  <si>
    <t xml:space="preserve">300 000 р.</t>
  </si>
  <si>
    <t xml:space="preserve">https://ipk.spbgasu.ru/programmy/professionalnaya-perepodgotovka/sudebnaya-ekspertiza/sudebnaya-inzhenerno-tekhnicheskaya-ekspertiza-po-spetsializatsii-sudebnaya-avtotekhnicheskaya-ekspe/</t>
  </si>
  <si>
    <t xml:space="preserve">Судебная инженерно-техническая экспертиза (по специализации – судебная автотехническая экспертиза) (СЭ-360)</t>
  </si>
  <si>
    <t xml:space="preserve">200 000 р.</t>
  </si>
  <si>
    <t xml:space="preserve">https://ipk.spbgasu.ru/programmy/professionalnaya-perepodgotovka/okhrana-truda/tekhnosfernaya-bezopasnost-okhrana-truda-tb-256/</t>
  </si>
  <si>
    <t xml:space="preserve">Техносферная безопасность (охрана труда) (ТБ-256)</t>
  </si>
  <si>
    <t xml:space="preserve">https://ipk.spbgasu.ru/programmy/professionalnaya-perepodgotovka/professionalnaya-perepodgotovka1/ekonomika-i-upravlenie-na-predpriyatii-stroitelstva/</t>
  </si>
  <si>
    <t xml:space="preserve">Экономика и управление строительной организацией (ЭС-800)</t>
  </si>
  <si>
    <t xml:space="preserve">ФГБОУ ВО «Томский государственный архитектурно-строительный университет» (ТГАСУ)</t>
  </si>
  <si>
    <t xml:space="preserve">Томск</t>
  </si>
  <si>
    <t xml:space="preserve">https://ino.tsuab.ru/additionaleducation</t>
  </si>
  <si>
    <t xml:space="preserve">Инженер ПТО. Специалист в области производственно-технического и технологического обеспечения</t>
  </si>
  <si>
    <t xml:space="preserve">Дистанционная (синхронная)</t>
  </si>
  <si>
    <t xml:space="preserve">542 ак. ч.</t>
  </si>
  <si>
    <t xml:space="preserve">Дистанционная (асинхронная) / очно-заочная (вечерняя)</t>
  </si>
  <si>
    <t xml:space="preserve">Очно-заочная (вечерняя) / заочная (2 сессии по 1 неделе)</t>
  </si>
  <si>
    <t xml:space="preserve">Строительство и эксплуатация автомобильных дорог</t>
  </si>
  <si>
    <t xml:space="preserve">Эксперт по техническому контролю и диагностике автотранспортных средств</t>
  </si>
  <si>
    <t xml:space="preserve">Проект производства работ в дорожном строительстве. Контроль качества работ</t>
  </si>
  <si>
    <t xml:space="preserve">Очная / заочная</t>
  </si>
  <si>
    <t xml:space="preserve">4 500 р.</t>
  </si>
  <si>
    <t xml:space="preserve">Проектирование зданий и сооружений. Схемы планировочной организации земельного участка. Архитектурные, конструктивные и технологические решения. Мероприятия по обеспечению доступа маломобильных групп населения</t>
  </si>
  <si>
    <t xml:space="preserve">Проектирование зданий и сооружений. Внутреннее инженерное оборудование, внутренние и наружные сети инженерно-технического обеспечения, перечень инженерно-технических мероприятий</t>
  </si>
  <si>
    <t xml:space="preserve">Проектирование зданий и сооружений. Проекты организации строительства, сноса и демонтажа зданий и сооружений, продление срока эксплуатации и консервации. Обследование строительных конструкций зданий и сооружений</t>
  </si>
  <si>
    <t xml:space="preserve">Проектирование зданий и сооружений. Мероприятия по обеспечению пожарной безопасности. Организация подготовки проектной документации привлекаемым застройщиком или заказчиком (генеральным проектировщиком), специальных разделов проектной документации</t>
  </si>
  <si>
    <t xml:space="preserve">Проектирование зданий и сооружений. Работы по подготовке проектов мероприятий по охране окружающей среды</t>
  </si>
  <si>
    <t xml:space="preserve">Инженерно-экологические изыскания</t>
  </si>
  <si>
    <t xml:space="preserve">Лабораторные исследования грунтов в инженерных изысканиях</t>
  </si>
  <si>
    <t xml:space="preserve">Контроль качества дорожно-строительных материалов</t>
  </si>
  <si>
    <t xml:space="preserve">Очная (вечерняя)</t>
  </si>
  <si>
    <t xml:space="preserve">Работа лаборатории по контролю качества строительных материалов</t>
  </si>
  <si>
    <t xml:space="preserve">BIM проектирование: практический курс в программном комплексе REVIT</t>
  </si>
  <si>
    <t xml:space="preserve">Расчет зданий и сооружений с использованием ПК ЛИРА-САПР для начинающих пользователей</t>
  </si>
  <si>
    <t xml:space="preserve">Компьютерное моделирование в среде AutoCAD</t>
  </si>
  <si>
    <t xml:space="preserve">Разработка архитектурно-строительных чертежей в nanoCAD СПДС</t>
  </si>
  <si>
    <t xml:space="preserve">Особенности календарно-сетевого планирования строительного производства</t>
  </si>
  <si>
    <t xml:space="preserve">10 100 р.</t>
  </si>
  <si>
    <t xml:space="preserve">Профессиональное проектирование доступной городской среды (модуль «Улицы»)</t>
  </si>
  <si>
    <t xml:space="preserve">Дистанционная (асинхронная)</t>
  </si>
  <si>
    <t xml:space="preserve">Автоматизация инженерных задач в электронных таблицах: Excel и Google таблицы от формул до сводных таблиц</t>
  </si>
  <si>
    <t xml:space="preserve">Специалист производственно-технического отдела: основы работы и быстрый старт в профессии</t>
  </si>
  <si>
    <t xml:space="preserve">Малоэтажное жилищное строительство</t>
  </si>
  <si>
    <t xml:space="preserve">Безопасность строительства и качество выполнения общестроительных работ (в том числе на технически сложных и особо опасных объектах)</t>
  </si>
  <si>
    <t xml:space="preserve">Безопасность строительства. Организация строительства, реконструкции, капитального ремонта и осуществление строительного контроля</t>
  </si>
  <si>
    <t xml:space="preserve">Безопасность строительства и качество устройства электрических систем, сетей и линий связи</t>
  </si>
  <si>
    <t xml:space="preserve">Безопасность строительства и качество выполнения монтажных и пусконаладочных работ (по видам оборудования и программного обеспечения)</t>
  </si>
  <si>
    <t xml:space="preserve">Безопасность строительства и качество устройства промышленных печей и дымовых труб</t>
  </si>
  <si>
    <t xml:space="preserve">Обследование зданий и сооружений</t>
  </si>
  <si>
    <t xml:space="preserve">Устройство наружных и внутренних электрических сетей на объектах использования атомной энергии</t>
  </si>
  <si>
    <t xml:space="preserve">Строительный контроль (технический надзор) за соблюдением проектных решений и качеством строительства</t>
  </si>
  <si>
    <t xml:space="preserve">Государственный строительный надзор, строительный контроль и экспертиза в строительстве</t>
  </si>
  <si>
    <t xml:space="preserve">Организация строительного процесса</t>
  </si>
  <si>
    <t xml:space="preserve">Безопасная эксплуатация гидротехнических сооружений и объектов промышленности</t>
  </si>
  <si>
    <t xml:space="preserve">Ценообразование и сметное дело в строительстве. Автоматизированное составление смет</t>
  </si>
  <si>
    <t xml:space="preserve">Составление сметной документации с применением программ автоматизированного составления смет</t>
  </si>
  <si>
    <t xml:space="preserve">Современные методы и программы расчета стоимости строительства. Сметное нормирование</t>
  </si>
  <si>
    <t xml:space="preserve">Дополнительное обучение по программе «Основы контроля технического состояния и эксплуатации АТС»</t>
  </si>
  <si>
    <t xml:space="preserve">7 080 р.</t>
  </si>
  <si>
    <t xml:space="preserve">Диагностика электронных систем бензиновых двигателей</t>
  </si>
  <si>
    <t xml:space="preserve">Токсичность двигателей внутреннего сгорания</t>
  </si>
  <si>
    <t xml:space="preserve">4 130 р.</t>
  </si>
  <si>
    <t xml:space="preserve">Технический контроль и диагностика автомототранспортных средств</t>
  </si>
  <si>
    <t xml:space="preserve">Основы функционирования гидроприводов, диагностика и настройка режимных параметров гидросистем строительных и дорожных машин (экскаваторы, автокраны, трубоукладчики, грейдеры, бульдозеры-погрузчики)</t>
  </si>
  <si>
    <t xml:space="preserve">Специальная оценка условий труда</t>
  </si>
  <si>
    <t xml:space="preserve">Система управления охраной труда в строительных организациях</t>
  </si>
  <si>
    <t xml:space="preserve">Программа обучения работников по общим вопросам охраны труда</t>
  </si>
  <si>
    <t xml:space="preserve">Программа обучения руководителей организаций (работодателей) по общим вопросам охраны труда</t>
  </si>
  <si>
    <t xml:space="preserve">Программа обучения безопасным методам и приёмам выполнения работ при воздействии вредных и (или) опасных производственных факторов, опасностей, идентифицированных в рамках системы управления охраной труда в организации и оценке профессиональных рисков</t>
  </si>
  <si>
    <t xml:space="preserve">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</t>
  </si>
  <si>
    <t xml:space="preserve">Программа обучения по использованию (применению) средств индивидуальной защиты</t>
  </si>
  <si>
    <t xml:space="preserve">Программа обучения по оказанию первой помощи пострадавшим</t>
  </si>
  <si>
    <t xml:space="preserve">1 000 р.</t>
  </si>
  <si>
    <t xml:space="preserve">Обеспечение безопасности объектов топливно-энергетического комплекса от угроз террористического характера</t>
  </si>
  <si>
    <t xml:space="preserve">Уполномоченные по гражданской обороне и чрезвычайным ситуациям</t>
  </si>
  <si>
    <t xml:space="preserve">Члены эвакуационных органов</t>
  </si>
  <si>
    <t xml:space="preserve">Руководители формирований и служб</t>
  </si>
  <si>
    <t xml:space="preserve">Члены комиссий по повышению устойчивости функционирования</t>
  </si>
  <si>
    <t xml:space="preserve">Члены комиссий по предупреждению и ликвидации чрезвычайных ситуаций и обеспечению пожарной безопасности в организациях</t>
  </si>
  <si>
    <t xml:space="preserve">Руководители занятий по гражданской обороне в организациях</t>
  </si>
  <si>
    <t xml:space="preserve">Дополнительная профессиональная программа повышения квалификации для руководителей организаций, лиц, назначенных ответственными за обеспечение пожарной безопасности на объектах защиты, в которых могут одновременно находиться 50 и более человек, и объектах повышенной пожароопасности</t>
  </si>
  <si>
    <t xml:space="preserve">1 200 р.</t>
  </si>
  <si>
    <t xml:space="preserve">Дополнительная профессиональная программа повышения квалификации для руководителей эксплуатирующих и управляющих организаций, осуществляющих деятельность, связанную с обеспечением пожарной безопасности</t>
  </si>
  <si>
    <t xml:space="preserve">Дополнительная профессиональная программа повышения квалификации для ответственных должностных лиц технического и производственного профиля на объектах повышенной пожароопасности</t>
  </si>
  <si>
    <t xml:space="preserve">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</t>
  </si>
  <si>
    <t xml:space="preserve">Обеспечение антитеррористической защищенности гостиниц и иных средств размещения</t>
  </si>
  <si>
    <t xml:space="preserve">Автоматизация инженерных задач в Excel и Google Таблицах: от формул до сводных данных</t>
  </si>
  <si>
    <t xml:space="preserve">Оператор БАС до 10 кг</t>
  </si>
  <si>
    <t xml:space="preserve">Основы ландшафтного дизайна</t>
  </si>
  <si>
    <t xml:space="preserve">9 800 р.</t>
  </si>
  <si>
    <t xml:space="preserve">Учитель черчения. Реализация учебного процесса</t>
  </si>
  <si>
    <t xml:space="preserve">Приёмы формирования профессиональной коммуникативной компетентности</t>
  </si>
  <si>
    <t xml:space="preserve">Искусство коммуникации: как укрепить навыки общения в рабочем процессе</t>
  </si>
  <si>
    <t xml:space="preserve">Управление персоналом</t>
  </si>
  <si>
    <t xml:space="preserve">Эффективное управление ресурсами в рыночных условиях</t>
  </si>
  <si>
    <t xml:space="preserve">Экономическая оценка инвестиционных проектов и бизнес-планирование</t>
  </si>
  <si>
    <t xml:space="preserve">Эффективное управление ресурсами предприятия</t>
  </si>
  <si>
    <t xml:space="preserve">Развитие управленческих компетенций руководителей высшего и среднего звена</t>
  </si>
  <si>
    <t xml:space="preserve">Бухгалтерский учёт в коммерческих организациях</t>
  </si>
  <si>
    <t xml:space="preserve">15 990 р.</t>
  </si>
  <si>
    <t xml:space="preserve">Электросварщик ручной и частично механизированной сварки (наплавки)</t>
  </si>
  <si>
    <t xml:space="preserve">10 000–15 000 р.</t>
  </si>
  <si>
    <t xml:space="preserve">Электробезопасность для групп смешанного состава</t>
  </si>
  <si>
    <t xml:space="preserve">Электробезопасность в объеме требований к работникам со второй квалификационной группой по электробезопасности</t>
  </si>
  <si>
    <t xml:space="preserve">Обеспечение информационной безопасности персональных данных в организации</t>
  </si>
  <si>
    <t xml:space="preserve">Обеспечение информационной безопасности персональных данных в кредитной организации</t>
  </si>
  <si>
    <t xml:space="preserve">Управление многоквартирными жилыми домами</t>
  </si>
  <si>
    <t xml:space="preserve">Приборы учета тепловой энергии</t>
  </si>
  <si>
    <t xml:space="preserve">Альтернативная энергетика</t>
  </si>
  <si>
    <t xml:space="preserve">Информационное моделирование зданий и сооружений</t>
  </si>
  <si>
    <t xml:space="preserve">бесплатно для студентов ТГАСУ и вузов-партнёров</t>
  </si>
  <si>
    <t xml:space="preserve">Цифровые технологии в проектировании: работа с данными и автоматизация в КОМПАС-3D</t>
  </si>
  <si>
    <t xml:space="preserve">55 000 р.; бесплатно для студентов ТГАСУ и вузов-партнёров</t>
  </si>
  <si>
    <t xml:space="preserve">Применение цифровых инструментов при проектировании автомобильных дорог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</si>
</sst>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&quot; ₽&quot;_-;\-* #,##0.00&quot; ₽&quot;_-;_-* \-??&quot; ₽&quot;_-;_-@_-"/>
    <numFmt numFmtId="166" formatCode="0"/>
  </numFmts>
  <fonts count="1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0"/>
      <name val="Calibri"/>
      <family val="2"/>
      <charset val="204"/>
    </font>
    <font>
      <u val="single"/>
      <sz val="11"/>
      <color rgb="FF0000EE"/>
      <name val="Calibri"/>
      <family val="0"/>
      <charset val="1"/>
    </font>
    <font>
      <sz val="11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563C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3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Гиперссылка" xfId="21"/>
  </cellStyles>
  <dxfs count="5"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du.gge.ru/seminars/" TargetMode="External"/><Relationship Id="rId2" Type="http://schemas.openxmlformats.org/officeDocument/2006/relationships/hyperlink" Target="https://edu.gge.ru/seminars/" TargetMode="External"/><Relationship Id="rId3" Type="http://schemas.openxmlformats.org/officeDocument/2006/relationships/hyperlink" Target="https://edu.gge.ru/seminars/" TargetMode="External"/><Relationship Id="rId4" Type="http://schemas.openxmlformats.org/officeDocument/2006/relationships/hyperlink" Target="https://edu.gge.ru/seminars/" TargetMode="External"/><Relationship Id="rId5" Type="http://schemas.openxmlformats.org/officeDocument/2006/relationships/hyperlink" Target="https://edu.gge.ru/seminars/" TargetMode="External"/><Relationship Id="rId6" Type="http://schemas.openxmlformats.org/officeDocument/2006/relationships/hyperlink" Target="https://edu.gge.ru/seminars/" TargetMode="External"/><Relationship Id="rId7" Type="http://schemas.openxmlformats.org/officeDocument/2006/relationships/hyperlink" Target="https://edu.gge.ru/seminars/" TargetMode="External"/><Relationship Id="rId8" Type="http://schemas.openxmlformats.org/officeDocument/2006/relationships/hyperlink" Target="https://edu.gge.ru/seminars/" TargetMode="External"/><Relationship Id="rId9" Type="http://schemas.openxmlformats.org/officeDocument/2006/relationships/hyperlink" Target="https://edu.gge.ru/seminars/" TargetMode="External"/><Relationship Id="rId10" Type="http://schemas.openxmlformats.org/officeDocument/2006/relationships/hyperlink" Target="https://edu.gge.ru/seminars/" TargetMode="External"/><Relationship Id="rId11" Type="http://schemas.openxmlformats.org/officeDocument/2006/relationships/hyperlink" Target="https://edu.gge.ru/seminars/" TargetMode="External"/><Relationship Id="rId12" Type="http://schemas.openxmlformats.org/officeDocument/2006/relationships/hyperlink" Target="https://edu.gge.ru/seminars/" TargetMode="External"/><Relationship Id="rId13" Type="http://schemas.openxmlformats.org/officeDocument/2006/relationships/hyperlink" Target="https://edu.gge.ru/seminars/" TargetMode="External"/><Relationship Id="rId14" Type="http://schemas.openxmlformats.org/officeDocument/2006/relationships/hyperlink" Target="https://edu.gge.ru/seminars/" TargetMode="External"/><Relationship Id="rId15" Type="http://schemas.openxmlformats.org/officeDocument/2006/relationships/hyperlink" Target="https://edu.eipp.ru/courses" TargetMode="External"/><Relationship Id="rId16" Type="http://schemas.openxmlformats.org/officeDocument/2006/relationships/hyperlink" Target="https://edu.eipp.ru/courses" TargetMode="External"/><Relationship Id="rId17" Type="http://schemas.openxmlformats.org/officeDocument/2006/relationships/hyperlink" Target="https://edu.eipp.ru/courses" TargetMode="External"/><Relationship Id="rId18" Type="http://schemas.openxmlformats.org/officeDocument/2006/relationships/hyperlink" Target="https://akdgs.ru/catalog/307/" TargetMode="External"/><Relationship Id="rId19" Type="http://schemas.openxmlformats.org/officeDocument/2006/relationships/hyperlink" Target="https://akdgs.ru/catalog/307/" TargetMode="External"/><Relationship Id="rId20" Type="http://schemas.openxmlformats.org/officeDocument/2006/relationships/hyperlink" Target="https://akdgs.ru/catalog/307/" TargetMode="External"/><Relationship Id="rId21" Type="http://schemas.openxmlformats.org/officeDocument/2006/relationships/hyperlink" Target="https://akdgs.ru/catalog/307/" TargetMode="External"/><Relationship Id="rId22" Type="http://schemas.openxmlformats.org/officeDocument/2006/relationships/hyperlink" Target="https://niisf.org/obuchenie" TargetMode="External"/><Relationship Id="rId23" Type="http://schemas.openxmlformats.org/officeDocument/2006/relationships/hyperlink" Target="https://niisf.org/obuchenie" TargetMode="External"/><Relationship Id="rId24" Type="http://schemas.openxmlformats.org/officeDocument/2006/relationships/hyperlink" Target="https://niisf.org/obuchenie" TargetMode="External"/><Relationship Id="rId25" Type="http://schemas.openxmlformats.org/officeDocument/2006/relationships/hyperlink" Target="https://niisf.org/obuchenie" TargetMode="External"/><Relationship Id="rId26" Type="http://schemas.openxmlformats.org/officeDocument/2006/relationships/hyperlink" Target="https://niisf.org/obuchenie" TargetMode="External"/><Relationship Id="rId27" Type="http://schemas.openxmlformats.org/officeDocument/2006/relationships/hyperlink" Target="https://niisf.org/obuchenie" TargetMode="External"/><Relationship Id="rId28" Type="http://schemas.openxmlformats.org/officeDocument/2006/relationships/hyperlink" Target="https://niisf.org/obuchenie" TargetMode="External"/><Relationship Id="rId29" Type="http://schemas.openxmlformats.org/officeDocument/2006/relationships/hyperlink" Target="https://niisf.org/obuchenie" TargetMode="External"/><Relationship Id="rId30" Type="http://schemas.openxmlformats.org/officeDocument/2006/relationships/hyperlink" Target="https://niisf.org/obuchenie" TargetMode="External"/><Relationship Id="rId31" Type="http://schemas.openxmlformats.org/officeDocument/2006/relationships/hyperlink" Target="https://niisf.org/obuchenie" TargetMode="External"/><Relationship Id="rId32" Type="http://schemas.openxmlformats.org/officeDocument/2006/relationships/hyperlink" Target="https://niisf.org/obuchenie" TargetMode="External"/><Relationship Id="rId33" Type="http://schemas.openxmlformats.org/officeDocument/2006/relationships/hyperlink" Target="https://niisf.org/obuchenie" TargetMode="External"/><Relationship Id="rId34" Type="http://schemas.openxmlformats.org/officeDocument/2006/relationships/hyperlink" Target="https://niisf.org/obuchenie" TargetMode="External"/><Relationship Id="rId35" Type="http://schemas.openxmlformats.org/officeDocument/2006/relationships/hyperlink" Target="https://niisf.org/obuchenie" TargetMode="External"/><Relationship Id="rId36" Type="http://schemas.openxmlformats.org/officeDocument/2006/relationships/hyperlink" Target="https://niisf.org/obuchenie" TargetMode="External"/><Relationship Id="rId37" Type="http://schemas.openxmlformats.org/officeDocument/2006/relationships/hyperlink" Target="https://niisf.org/obuchenie" TargetMode="External"/><Relationship Id="rId38" Type="http://schemas.openxmlformats.org/officeDocument/2006/relationships/hyperlink" Target="https://niisf.org/obuchenie" TargetMode="External"/><Relationship Id="rId39" Type="http://schemas.openxmlformats.org/officeDocument/2006/relationships/hyperlink" Target="https://niisf.org/obuchenie" TargetMode="External"/><Relationship Id="rId40" Type="http://schemas.openxmlformats.org/officeDocument/2006/relationships/hyperlink" Target="https://niisf.org/obuchenie" TargetMode="External"/><Relationship Id="rId41" Type="http://schemas.openxmlformats.org/officeDocument/2006/relationships/hyperlink" Target="https://niisf.org/obuchenie" TargetMode="External"/><Relationship Id="rId42" Type="http://schemas.openxmlformats.org/officeDocument/2006/relationships/hyperlink" Target="https://niisf.org/obuchenie" TargetMode="External"/><Relationship Id="rId43" Type="http://schemas.openxmlformats.org/officeDocument/2006/relationships/hyperlink" Target="https://niisf.org/obuchenie" TargetMode="External"/><Relationship Id="rId44" Type="http://schemas.openxmlformats.org/officeDocument/2006/relationships/hyperlink" Target="https://niisf.org/obuchenie" TargetMode="External"/><Relationship Id="rId45" Type="http://schemas.openxmlformats.org/officeDocument/2006/relationships/hyperlink" Target="https://niisf.org/obuchenie" TargetMode="External"/><Relationship Id="rId46" Type="http://schemas.openxmlformats.org/officeDocument/2006/relationships/hyperlink" Target="https://niisf.org/obuchenie" TargetMode="External"/><Relationship Id="rId47" Type="http://schemas.openxmlformats.org/officeDocument/2006/relationships/hyperlink" Target="https://niisf.org/obuchenie" TargetMode="External"/><Relationship Id="rId48" Type="http://schemas.openxmlformats.org/officeDocument/2006/relationships/hyperlink" Target="https://niisf.org/obuchenie" TargetMode="External"/><Relationship Id="rId49" Type="http://schemas.openxmlformats.org/officeDocument/2006/relationships/hyperlink" Target="https://niisf.org/obuchenie" TargetMode="External"/><Relationship Id="rId50" Type="http://schemas.openxmlformats.org/officeDocument/2006/relationships/hyperlink" Target="https://niisf.org/obuchenie" TargetMode="External"/><Relationship Id="rId51" Type="http://schemas.openxmlformats.org/officeDocument/2006/relationships/hyperlink" Target="https://niisf.org/obuchenie" TargetMode="External"/><Relationship Id="rId52" Type="http://schemas.openxmlformats.org/officeDocument/2006/relationships/hyperlink" Target="https://niisf.org/obuchenie" TargetMode="External"/><Relationship Id="rId53" Type="http://schemas.openxmlformats.org/officeDocument/2006/relationships/hyperlink" Target="https://niisf.org/obuchenie" TargetMode="External"/><Relationship Id="rId54" Type="http://schemas.openxmlformats.org/officeDocument/2006/relationships/hyperlink" Target="https://niisf.org/obuchenie" TargetMode="External"/><Relationship Id="rId55" Type="http://schemas.openxmlformats.org/officeDocument/2006/relationships/hyperlink" Target="https://niisf.org/obuchenie" TargetMode="External"/><Relationship Id="rId56" Type="http://schemas.openxmlformats.org/officeDocument/2006/relationships/hyperlink" Target="https://niisf.org/obuchenie" TargetMode="External"/><Relationship Id="rId57" Type="http://schemas.openxmlformats.org/officeDocument/2006/relationships/hyperlink" Target="https://niisf.org/obuchenie" TargetMode="External"/><Relationship Id="rId58" Type="http://schemas.openxmlformats.org/officeDocument/2006/relationships/hyperlink" Target="https://niisf.org/obuchenie" TargetMode="External"/><Relationship Id="rId59" Type="http://schemas.openxmlformats.org/officeDocument/2006/relationships/hyperlink" Target="https://niisf.org/obuchenie" TargetMode="External"/><Relationship Id="rId60" Type="http://schemas.openxmlformats.org/officeDocument/2006/relationships/hyperlink" Target="https://niisf.org/obuchenie" TargetMode="External"/><Relationship Id="rId61" Type="http://schemas.openxmlformats.org/officeDocument/2006/relationships/hyperlink" Target="https://niisf.org/obuchenie" TargetMode="External"/><Relationship Id="rId62" Type="http://schemas.openxmlformats.org/officeDocument/2006/relationships/hyperlink" Target="https://niisf.org/obuchenie" TargetMode="External"/><Relationship Id="rId63" Type="http://schemas.openxmlformats.org/officeDocument/2006/relationships/hyperlink" Target="https://niisf.org/obuchenie" TargetMode="External"/><Relationship Id="rId64" Type="http://schemas.openxmlformats.org/officeDocument/2006/relationships/hyperlink" Target="https://niisf.org/obuchenie" TargetMode="External"/><Relationship Id="rId65" Type="http://schemas.openxmlformats.org/officeDocument/2006/relationships/hyperlink" Target="https://niisf.org/obuchenie" TargetMode="External"/><Relationship Id="rId66" Type="http://schemas.openxmlformats.org/officeDocument/2006/relationships/hyperlink" Target="https://niisf.org/obuchenie" TargetMode="External"/><Relationship Id="rId67" Type="http://schemas.openxmlformats.org/officeDocument/2006/relationships/hyperlink" Target="https://niisf.org/obuchenie" TargetMode="External"/><Relationship Id="rId68" Type="http://schemas.openxmlformats.org/officeDocument/2006/relationships/hyperlink" Target="https://niisf.org/obuchenie" TargetMode="External"/><Relationship Id="rId69" Type="http://schemas.openxmlformats.org/officeDocument/2006/relationships/hyperlink" Target="https://niisf.org/obuchenie" TargetMode="External"/><Relationship Id="rId70" Type="http://schemas.openxmlformats.org/officeDocument/2006/relationships/hyperlink" Target="https://niisf.org/obuchenie" TargetMode="External"/><Relationship Id="rId71" Type="http://schemas.openxmlformats.org/officeDocument/2006/relationships/hyperlink" Target="https://niisf.org/obuchenie" TargetMode="External"/><Relationship Id="rId72" Type="http://schemas.openxmlformats.org/officeDocument/2006/relationships/hyperlink" Target="https://niisf.org/obuchenie" TargetMode="External"/><Relationship Id="rId73" Type="http://schemas.openxmlformats.org/officeDocument/2006/relationships/hyperlink" Target="https://niisf.org/obuchenie" TargetMode="External"/><Relationship Id="rId74" Type="http://schemas.openxmlformats.org/officeDocument/2006/relationships/hyperlink" Target="https://niisf.org/obuchenie" TargetMode="External"/><Relationship Id="rId75" Type="http://schemas.openxmlformats.org/officeDocument/2006/relationships/hyperlink" Target="https://niisf.org/obuchenie" TargetMode="External"/><Relationship Id="rId76" Type="http://schemas.openxmlformats.org/officeDocument/2006/relationships/hyperlink" Target="https://niisf.org/obuchenie" TargetMode="External"/><Relationship Id="rId77" Type="http://schemas.openxmlformats.org/officeDocument/2006/relationships/hyperlink" Target="https://niisf.org/obuchenie" TargetMode="External"/><Relationship Id="rId78" Type="http://schemas.openxmlformats.org/officeDocument/2006/relationships/hyperlink" Target="https://niisf.org/obuchenie" TargetMode="External"/><Relationship Id="rId79" Type="http://schemas.openxmlformats.org/officeDocument/2006/relationships/hyperlink" Target="https://niisf.org/obuchenie" TargetMode="External"/><Relationship Id="rId80" Type="http://schemas.openxmlformats.org/officeDocument/2006/relationships/hyperlink" Target="https://niisf.org/obuchenie" TargetMode="External"/><Relationship Id="rId81" Type="http://schemas.openxmlformats.org/officeDocument/2006/relationships/hyperlink" Target="https://niisf.org/obuchenie" TargetMode="External"/><Relationship Id="rId82" Type="http://schemas.openxmlformats.org/officeDocument/2006/relationships/hyperlink" Target="https://niisf.org/obuchenie" TargetMode="External"/><Relationship Id="rId83" Type="http://schemas.openxmlformats.org/officeDocument/2006/relationships/hyperlink" Target="https://niisf.org/obuchenie" TargetMode="External"/><Relationship Id="rId84" Type="http://schemas.openxmlformats.org/officeDocument/2006/relationships/hyperlink" Target="https://niisf.org/obuchenie" TargetMode="External"/><Relationship Id="rId85" Type="http://schemas.openxmlformats.org/officeDocument/2006/relationships/hyperlink" Target="https://niisf.org/obuchenie" TargetMode="External"/><Relationship Id="rId86" Type="http://schemas.openxmlformats.org/officeDocument/2006/relationships/hyperlink" Target="https://niisf.org/obuchenie" TargetMode="External"/><Relationship Id="rId87" Type="http://schemas.openxmlformats.org/officeDocument/2006/relationships/hyperlink" Target="https://niisf.org/obuchenie" TargetMode="External"/><Relationship Id="rId88" Type="http://schemas.openxmlformats.org/officeDocument/2006/relationships/hyperlink" Target="https://niisf.org/obuchenie" TargetMode="External"/><Relationship Id="rId89" Type="http://schemas.openxmlformats.org/officeDocument/2006/relationships/hyperlink" Target="https://niisf.org/obuchenie" TargetMode="External"/><Relationship Id="rId90" Type="http://schemas.openxmlformats.org/officeDocument/2006/relationships/hyperlink" Target="https://niisf.org/obuchenie" TargetMode="External"/><Relationship Id="rId91" Type="http://schemas.openxmlformats.org/officeDocument/2006/relationships/hyperlink" Target="https://niisf.org/obuchenie" TargetMode="External"/><Relationship Id="rId92" Type="http://schemas.openxmlformats.org/officeDocument/2006/relationships/hyperlink" Target="https://niisf.org/obuchenie" TargetMode="External"/><Relationship Id="rId93" Type="http://schemas.openxmlformats.org/officeDocument/2006/relationships/hyperlink" Target="https://niisf.org/obuchenie" TargetMode="External"/><Relationship Id="rId94" Type="http://schemas.openxmlformats.org/officeDocument/2006/relationships/hyperlink" Target="https://niisf.org/obuchenie" TargetMode="External"/><Relationship Id="rId95" Type="http://schemas.openxmlformats.org/officeDocument/2006/relationships/hyperlink" Target="https://niisf.org/obuchenie" TargetMode="External"/><Relationship Id="rId96" Type="http://schemas.openxmlformats.org/officeDocument/2006/relationships/hyperlink" Target="https://niisf.org/obuchenie" TargetMode="External"/><Relationship Id="rId97" Type="http://schemas.openxmlformats.org/officeDocument/2006/relationships/hyperlink" Target="https://niisf.org/obuchenie" TargetMode="External"/><Relationship Id="rId98" Type="http://schemas.openxmlformats.org/officeDocument/2006/relationships/hyperlink" Target="https://niisf.org/obuchenie" TargetMode="External"/><Relationship Id="rId99" Type="http://schemas.openxmlformats.org/officeDocument/2006/relationships/hyperlink" Target="https://niisf.org/obuchenie" TargetMode="External"/><Relationship Id="rId100" Type="http://schemas.openxmlformats.org/officeDocument/2006/relationships/hyperlink" Target="https://niisf.org/obuchenie" TargetMode="External"/><Relationship Id="rId101" Type="http://schemas.openxmlformats.org/officeDocument/2006/relationships/hyperlink" Target="https://niisf.org/obuchenie" TargetMode="External"/><Relationship Id="rId102" Type="http://schemas.openxmlformats.org/officeDocument/2006/relationships/hyperlink" Target="https://niisf.org/obuchenie" TargetMode="External"/><Relationship Id="rId103" Type="http://schemas.openxmlformats.org/officeDocument/2006/relationships/hyperlink" Target="https://niisf.org/obuchenie" TargetMode="External"/><Relationship Id="rId104" Type="http://schemas.openxmlformats.org/officeDocument/2006/relationships/hyperlink" Target="https://niisf.org/obuchenie" TargetMode="External"/><Relationship Id="rId105" Type="http://schemas.openxmlformats.org/officeDocument/2006/relationships/hyperlink" Target="https://niisf.org/obuchenie" TargetMode="External"/><Relationship Id="rId106" Type="http://schemas.openxmlformats.org/officeDocument/2006/relationships/hyperlink" Target="https://niisf.org/obuchenie" TargetMode="External"/><Relationship Id="rId107" Type="http://schemas.openxmlformats.org/officeDocument/2006/relationships/hyperlink" Target="https://niisf.org/obuchenie" TargetMode="External"/><Relationship Id="rId108" Type="http://schemas.openxmlformats.org/officeDocument/2006/relationships/hyperlink" Target="https://niisf.org/obuchenie" TargetMode="External"/><Relationship Id="rId109" Type="http://schemas.openxmlformats.org/officeDocument/2006/relationships/hyperlink" Target="https://niisf.org/obuchenie" TargetMode="External"/><Relationship Id="rId110" Type="http://schemas.openxmlformats.org/officeDocument/2006/relationships/hyperlink" Target="https://niisf.org/obuchenie" TargetMode="External"/><Relationship Id="rId111" Type="http://schemas.openxmlformats.org/officeDocument/2006/relationships/hyperlink" Target="https://niisf.org/obuchenie" TargetMode="External"/><Relationship Id="rId112" Type="http://schemas.openxmlformats.org/officeDocument/2006/relationships/hyperlink" Target="https://niisf.org/obuchenie" TargetMode="External"/><Relationship Id="rId113" Type="http://schemas.openxmlformats.org/officeDocument/2006/relationships/hyperlink" Target="https://niisf.org/obuchenie" TargetMode="External"/><Relationship Id="rId114" Type="http://schemas.openxmlformats.org/officeDocument/2006/relationships/hyperlink" Target="https://niisf.org/obuchenie" TargetMode="External"/><Relationship Id="rId115" Type="http://schemas.openxmlformats.org/officeDocument/2006/relationships/hyperlink" Target="https://niisf.org/obuchenie" TargetMode="External"/><Relationship Id="rId116" Type="http://schemas.openxmlformats.org/officeDocument/2006/relationships/hyperlink" Target="https://niisf.org/obuchenie" TargetMode="External"/><Relationship Id="rId11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masi.ru/courses/?LEVEL=pkp" TargetMode="External"/><Relationship Id="rId2" Type="http://schemas.openxmlformats.org/officeDocument/2006/relationships/hyperlink" Target="https://www.kgasu.ru/universitet/structure/instituty/idpo/ppk.php" TargetMode="External"/><Relationship Id="rId3" Type="http://schemas.openxmlformats.org/officeDocument/2006/relationships/hyperlink" Target="https://www.kgasu.ru/universitet/structure/instituty/idpo/ppk.php" TargetMode="External"/><Relationship Id="rId4" Type="http://schemas.openxmlformats.org/officeDocument/2006/relationships/hyperlink" Target="https://www.kgasu.ru/universitet/structure/instituty/idpo/ppk.php" TargetMode="External"/><Relationship Id="rId5" Type="http://schemas.openxmlformats.org/officeDocument/2006/relationships/hyperlink" Target="https://marhi.ru/fpkp/grado.php" TargetMode="External"/><Relationship Id="rId6" Type="http://schemas.openxmlformats.org/officeDocument/2006/relationships/hyperlink" Target="https://marhi.ru/fpkp/grado.php" TargetMode="External"/><Relationship Id="rId7" Type="http://schemas.openxmlformats.org/officeDocument/2006/relationships/hyperlink" Target="https://marhi.ru/fpkp/factors.php" TargetMode="External"/><Relationship Id="rId8" Type="http://schemas.openxmlformats.org/officeDocument/2006/relationships/hyperlink" Target="https://marhi.ru/fpkp/factors.php" TargetMode="External"/><Relationship Id="rId9" Type="http://schemas.openxmlformats.org/officeDocument/2006/relationships/hyperlink" Target="https://marhi.ru/fpkp/predmagistr_dist.php" TargetMode="External"/><Relationship Id="rId10" Type="http://schemas.openxmlformats.org/officeDocument/2006/relationships/hyperlink" Target="https://marhi.ru/fpkp/arch%20sketching.php" TargetMode="External"/><Relationship Id="rId11" Type="http://schemas.openxmlformats.org/officeDocument/2006/relationships/hyperlink" Target="https://marhi.ru/fpkp/doc/arch_cottage_328.php" TargetMode="External"/><Relationship Id="rId12" Type="http://schemas.openxmlformats.org/officeDocument/2006/relationships/hyperlink" Target="https://marhi.ru/fpkp/actual_restore.php" TargetMode="External"/><Relationship Id="rId13" Type="http://schemas.openxmlformats.org/officeDocument/2006/relationships/hyperlink" Target="https://marhi.ru/fpkp/actual_restore.php" TargetMode="External"/><Relationship Id="rId14" Type="http://schemas.openxmlformats.org/officeDocument/2006/relationships/hyperlink" Target="https://marhi.ru/fpkp/material.php" TargetMode="External"/><Relationship Id="rId15" Type="http://schemas.openxmlformats.org/officeDocument/2006/relationships/hyperlink" Target="https://marhi.ru/fpkp/style.php" TargetMode="External"/><Relationship Id="rId16" Type="http://schemas.openxmlformats.org/officeDocument/2006/relationships/hyperlink" Target="https://marhi.ru/fpkp/energy.php" TargetMode="External"/><Relationship Id="rId17" Type="http://schemas.openxmlformats.org/officeDocument/2006/relationships/hyperlink" Target="https://marhi.ru/fpkp/istarch_128.php" TargetMode="External"/><Relationship Id="rId18" Type="http://schemas.openxmlformats.org/officeDocument/2006/relationships/hyperlink" Target="https://marhi.ru/fpkp/doc/constr_80.php" TargetMode="External"/><Relationship Id="rId19" Type="http://schemas.openxmlformats.org/officeDocument/2006/relationships/hyperlink" Target="https://marhi.ru/fpkp/constructions_108.php" TargetMode="External"/><Relationship Id="rId20" Type="http://schemas.openxmlformats.org/officeDocument/2006/relationships/hyperlink" Target="https://marhi.ru/fpkp/fermer.php" TargetMode="External"/><Relationship Id="rId21" Type="http://schemas.openxmlformats.org/officeDocument/2006/relationships/hyperlink" Target="https://marhi.ru/fpkp/hotel.php" TargetMode="External"/><Relationship Id="rId22" Type="http://schemas.openxmlformats.org/officeDocument/2006/relationships/hyperlink" Target="https://marhi.ru/fpkp/doc/arch_pr_500.php" TargetMode="External"/><Relationship Id="rId23" Type="http://schemas.openxmlformats.org/officeDocument/2006/relationships/hyperlink" Target="https://marhi.ru/fpkp/arch%20project.php" TargetMode="External"/><Relationship Id="rId24" Type="http://schemas.openxmlformats.org/officeDocument/2006/relationships/hyperlink" Target="https://marhi.ru/fpkp/expert.php" TargetMode="External"/><Relationship Id="rId25" Type="http://schemas.openxmlformats.org/officeDocument/2006/relationships/hyperlink" Target="https://marhi.ru/fpkp/creation420.php" TargetMode="External"/><Relationship Id="rId26" Type="http://schemas.openxmlformats.org/officeDocument/2006/relationships/hyperlink" Target="https://marhi.ru/fpkp/pa648.php" TargetMode="External"/><Relationship Id="rId27" Type="http://schemas.openxmlformats.org/officeDocument/2006/relationships/hyperlink" Target="https://fpk-marhi.ru/programma-ak-p-rd" TargetMode="External"/><Relationship Id="rId28" Type="http://schemas.openxmlformats.org/officeDocument/2006/relationships/hyperlink" Target="https://fpk-marhi.ru/programma-ak-p-rd" TargetMode="External"/><Relationship Id="rId29" Type="http://schemas.openxmlformats.org/officeDocument/2006/relationships/hyperlink" Target="https://marhi.ru/fpkp/architectural%20restoration.php" TargetMode="External"/><Relationship Id="rId30" Type="http://schemas.openxmlformats.org/officeDocument/2006/relationships/hyperlink" Target="https://marhi.ru/fpkp/pricing.php" TargetMode="External"/><Relationship Id="rId31" Type="http://schemas.openxmlformats.org/officeDocument/2006/relationships/hyperlink" Target="https://marhi.ru/fpkp/building.php" TargetMode="External"/><Relationship Id="rId32" Type="http://schemas.openxmlformats.org/officeDocument/2006/relationships/hyperlink" Target="https://marhi.ru/fpkp/security.php" TargetMode="External"/><Relationship Id="rId33" Type="http://schemas.openxmlformats.org/officeDocument/2006/relationships/hyperlink" Target="https://marhi.ru/fpkp/operation%20of%20buildings.php" TargetMode="External"/><Relationship Id="rId34" Type="http://schemas.openxmlformats.org/officeDocument/2006/relationships/hyperlink" Target="https://mgsu.ru/universityabout/Struktura/Instituti/IDPO/programmy-dopolnitelnogo-professionalnogo-obrazovaniya-niu-mgsu.php" TargetMode="External"/><Relationship Id="rId35" Type="http://schemas.openxmlformats.org/officeDocument/2006/relationships/hyperlink" Target="https://mgsu.ru/universityabout/Struktura/Instituti/IDPO/programmy-dopolnitelnogo-professionalnogo-obrazovaniya-niu-mgsu.php" TargetMode="External"/><Relationship Id="rId36" Type="http://schemas.openxmlformats.org/officeDocument/2006/relationships/hyperlink" Target="https://mgsu.ru/universityabout/Struktura/Instituti/IDPO/programmy-dopolnitelnogo-professionalnogo-obrazovaniya-niu-mgsu.php" TargetMode="External"/><Relationship Id="rId37" Type="http://schemas.openxmlformats.org/officeDocument/2006/relationships/hyperlink" Target="https://mgsu.ru/universityabout/Struktura/Instituti/IDPO/programmy-dopolnitelnogo-professionalnogo-obrazovaniya-niu-mgsu.php" TargetMode="External"/><Relationship Id="rId38" Type="http://schemas.openxmlformats.org/officeDocument/2006/relationships/hyperlink" Target="https://mgsu.ru/universityabout/Struktura/Instituti/IDPO/programmy-dopolnitelnogo-professionalnogo-obrazovaniya-niu-mgsu.php" TargetMode="External"/><Relationship Id="rId39" Type="http://schemas.openxmlformats.org/officeDocument/2006/relationships/hyperlink" Target="https://mgsu.ru/universityabout/Struktura/Instituti/IDPO/programmy-dopolnitelnogo-professionalnogo-obrazovaniya-niu-mgsu.php" TargetMode="External"/><Relationship Id="rId40" Type="http://schemas.openxmlformats.org/officeDocument/2006/relationships/hyperlink" Target="https://mgsu.ru/universityabout/Struktura/Instituti/IDPO/programmy-dopolnitelnogo-professionalnogo-obrazovaniya-niu-mgsu.php" TargetMode="External"/><Relationship Id="rId41" Type="http://schemas.openxmlformats.org/officeDocument/2006/relationships/hyperlink" Target="https://mgsu.ru/universityabout/Struktura/Instituti/IDPO/programmy-dopolnitelnogo-professionalnogo-obrazovaniya-niu-mgsu.php" TargetMode="External"/><Relationship Id="rId42" Type="http://schemas.openxmlformats.org/officeDocument/2006/relationships/hyperlink" Target="https://mgsu.ru/universityabout/Struktura/Instituti/IDPO/programmy-dopolnitelnogo-professionalnogo-obrazovaniya-niu-mgsu.php" TargetMode="External"/><Relationship Id="rId43" Type="http://schemas.openxmlformats.org/officeDocument/2006/relationships/hyperlink" Target="https://mgsu.ru/universityabout/Struktura/Instituti/IDPO/programmy-dopolnitelnogo-professionalnogo-obrazovaniya-niu-mgsu.php" TargetMode="External"/><Relationship Id="rId44" Type="http://schemas.openxmlformats.org/officeDocument/2006/relationships/hyperlink" Target="https://mgsu.ru/universityabout/Struktura/Instituti/IDPO/programmy-dopolnitelnogo-professionalnogo-obrazovaniya-niu-mgsu.php" TargetMode="External"/><Relationship Id="rId45" Type="http://schemas.openxmlformats.org/officeDocument/2006/relationships/hyperlink" Target="https://mgsu.ru/universityabout/Struktura/Instituti/IDPO/programmy-dopolnitelnogo-professionalnogo-obrazovaniya-niu-mgsu.php" TargetMode="External"/><Relationship Id="rId46" Type="http://schemas.openxmlformats.org/officeDocument/2006/relationships/hyperlink" Target="https://mgsu.ru/universityabout/Struktura/Instituti/IDPO/programmy-dopolnitelnogo-professionalnogo-obrazovaniya-niu-mgsu.php" TargetMode="External"/><Relationship Id="rId47" Type="http://schemas.openxmlformats.org/officeDocument/2006/relationships/hyperlink" Target="https://mgsu.ru/universityabout/Struktura/Instituti/IDPO/programmy-dopolnitelnogo-professionalnogo-obrazovaniya-niu-mgsu.php" TargetMode="External"/><Relationship Id="rId48" Type="http://schemas.openxmlformats.org/officeDocument/2006/relationships/hyperlink" Target="https://mgsu.ru/universityabout/Struktura/Instituti/IDPO/programmy-dopolnitelnogo-professionalnogo-obrazovaniya-niu-mgsu.php" TargetMode="External"/><Relationship Id="rId49" Type="http://schemas.openxmlformats.org/officeDocument/2006/relationships/hyperlink" Target="https://mgsu.ru/universityabout/Struktura/Instituti/IDPO/programmy-dopolnitelnogo-professionalnogo-obrazovaniya-niu-mgsu.php" TargetMode="External"/><Relationship Id="rId50" Type="http://schemas.openxmlformats.org/officeDocument/2006/relationships/hyperlink" Target="https://mgsu.ru/universityabout/Struktura/Instituti/IDPO/programmy-dopolnitelnogo-professionalnogo-obrazovaniya-niu-mgsu.php" TargetMode="External"/><Relationship Id="rId51" Type="http://schemas.openxmlformats.org/officeDocument/2006/relationships/hyperlink" Target="https://mgsu.ru/universityabout/Struktura/Instituti/IDPO/programmy-dopolnitelnogo-professionalnogo-obrazovaniya-niu-mgsu.php" TargetMode="External"/><Relationship Id="rId52" Type="http://schemas.openxmlformats.org/officeDocument/2006/relationships/hyperlink" Target="https://mgsu.ru/universityabout/Struktura/Instituti/IDPO/programmy-dopolnitelnogo-professionalnogo-obrazovaniya-niu-mgsu.php" TargetMode="External"/><Relationship Id="rId53" Type="http://schemas.openxmlformats.org/officeDocument/2006/relationships/hyperlink" Target="https://mgsu.ru/universityabout/Struktura/Instituti/IDPO/programmy-dopolnitelnogo-professionalnogo-obrazovaniya-niu-mgsu.php" TargetMode="External"/><Relationship Id="rId54" Type="http://schemas.openxmlformats.org/officeDocument/2006/relationships/hyperlink" Target="https://mgsu.ru/universityabout/Struktura/Instituti/IDPO/programmy-dopolnitelnogo-professionalnogo-obrazovaniya-niu-mgsu.php" TargetMode="External"/><Relationship Id="rId55" Type="http://schemas.openxmlformats.org/officeDocument/2006/relationships/hyperlink" Target="https://mgsu.ru/universityabout/Struktura/Instituti/IDPO/programmy-dopolnitelnogo-professionalnogo-obrazovaniya-niu-mgsu.php" TargetMode="External"/><Relationship Id="rId56" Type="http://schemas.openxmlformats.org/officeDocument/2006/relationships/hyperlink" Target="https://mgsu.ru/universityabout/Struktura/Instituti/IDPO/programmy-dopolnitelnogo-professionalnogo-obrazovaniya-niu-mgsu.php" TargetMode="External"/><Relationship Id="rId57" Type="http://schemas.openxmlformats.org/officeDocument/2006/relationships/hyperlink" Target="https://mgsu.ru/universityabout/Struktura/Instituti/IDPO/programmy-dopolnitelnogo-professionalnogo-obrazovaniya-niu-mgsu.php" TargetMode="External"/><Relationship Id="rId58" Type="http://schemas.openxmlformats.org/officeDocument/2006/relationships/hyperlink" Target="https://mgsu.ru/universityabout/Struktura/Instituti/IDPO/programmy-dopolnitelnogo-professionalnogo-obrazovaniya-niu-mgsu.php" TargetMode="External"/><Relationship Id="rId59" Type="http://schemas.openxmlformats.org/officeDocument/2006/relationships/hyperlink" Target="https://mgsu.ru/universityabout/Struktura/Instituti/IDPO/programmy-dopolnitelnogo-professionalnogo-obrazovaniya-niu-mgsu.php" TargetMode="External"/><Relationship Id="rId60" Type="http://schemas.openxmlformats.org/officeDocument/2006/relationships/hyperlink" Target="https://mgsu.ru/universityabout/Struktura/Instituti/IDPO/programmy-dopolnitelnogo-professionalnogo-obrazovaniya-niu-mgsu.php" TargetMode="External"/><Relationship Id="rId61" Type="http://schemas.openxmlformats.org/officeDocument/2006/relationships/hyperlink" Target="https://mgsu.ru/universityabout/Struktura/Instituti/IDPO/programmy-dopolnitelnogo-professionalnogo-obrazovaniya-niu-mgsu.php" TargetMode="External"/><Relationship Id="rId62" Type="http://schemas.openxmlformats.org/officeDocument/2006/relationships/hyperlink" Target="https://mgsu.ru/universityabout/Struktura/Instituti/IDPO/programmy-dopolnitelnogo-professionalnogo-obrazovaniya-niu-mgsu.php" TargetMode="External"/><Relationship Id="rId63" Type="http://schemas.openxmlformats.org/officeDocument/2006/relationships/hyperlink" Target="https://mgsu.ru/universityabout/Struktura/Instituti/IDPO/programmy-dopolnitelnogo-professionalnogo-obrazovaniya-niu-mgsu.php" TargetMode="External"/><Relationship Id="rId64" Type="http://schemas.openxmlformats.org/officeDocument/2006/relationships/hyperlink" Target="https://mgsu.ru/universityabout/Struktura/Instituti/IDPO/programmy-dopolnitelnogo-professionalnogo-obrazovaniya-niu-mgsu.php" TargetMode="External"/><Relationship Id="rId65" Type="http://schemas.openxmlformats.org/officeDocument/2006/relationships/hyperlink" Target="https://mgsu.ru/universityabout/Struktura/Instituti/IDPO/programmy-dopolnitelnogo-professionalnogo-obrazovaniya-niu-mgsu.php" TargetMode="External"/><Relationship Id="rId66" Type="http://schemas.openxmlformats.org/officeDocument/2006/relationships/hyperlink" Target="https://mgsu.ru/universityabout/Struktura/Instituti/IDPO/programmy-dopolnitelnogo-professionalnogo-obrazovaniya-niu-mgsu.php" TargetMode="External"/><Relationship Id="rId67" Type="http://schemas.openxmlformats.org/officeDocument/2006/relationships/hyperlink" Target="https://mgsu.ru/universityabout/Struktura/Instituti/IDPO/programmy-dopolnitelnogo-professionalnogo-obrazovaniya-niu-mgsu.php" TargetMode="External"/><Relationship Id="rId68" Type="http://schemas.openxmlformats.org/officeDocument/2006/relationships/hyperlink" Target="https://mgsu.ru/universityabout/Struktura/Instituti/IDPO/programmy-dopolnitelnogo-professionalnogo-obrazovaniya-niu-mgsu.php" TargetMode="External"/><Relationship Id="rId69" Type="http://schemas.openxmlformats.org/officeDocument/2006/relationships/hyperlink" Target="https://mgsu.ru/universityabout/Struktura/Instituti/IDPO/programmy-dopolnitelnogo-professionalnogo-obrazovaniya-niu-mgsu.php" TargetMode="External"/><Relationship Id="rId70" Type="http://schemas.openxmlformats.org/officeDocument/2006/relationships/hyperlink" Target="https://mgsu.ru/universityabout/Struktura/Instituti/IDPO/programmy-dopolnitelnogo-professionalnogo-obrazovaniya-niu-mgsu.php" TargetMode="External"/><Relationship Id="rId71" Type="http://schemas.openxmlformats.org/officeDocument/2006/relationships/hyperlink" Target="https://mgsu.ru/universityabout/Struktura/Instituti/IDPO/programmy-dopolnitelnogo-professionalnogo-obrazovaniya-niu-mgsu.php" TargetMode="External"/><Relationship Id="rId72" Type="http://schemas.openxmlformats.org/officeDocument/2006/relationships/hyperlink" Target="https://mgsu.ru/universityabout/Struktura/Instituti/IDPO/programmy-dopolnitelnogo-professionalnogo-obrazovaniya-niu-mgsu.php" TargetMode="External"/><Relationship Id="rId73" Type="http://schemas.openxmlformats.org/officeDocument/2006/relationships/hyperlink" Target="https://mgsu.ru/universityabout/Struktura/Instituti/IDPO/programmy-dopolnitelnogo-professionalnogo-obrazovaniya-niu-mgsu.php" TargetMode="External"/><Relationship Id="rId74" Type="http://schemas.openxmlformats.org/officeDocument/2006/relationships/hyperlink" Target="https://mgsu.ru/universityabout/Struktura/Instituti/IDPO/programmy-dopolnitelnogo-professionalnogo-obrazovaniya-niu-mgsu.php" TargetMode="External"/><Relationship Id="rId75" Type="http://schemas.openxmlformats.org/officeDocument/2006/relationships/hyperlink" Target="https://mgsu.ru/universityabout/Struktura/Instituti/IDPO/programmy-dopolnitelnogo-professionalnogo-obrazovaniya-niu-mgsu.php" TargetMode="External"/><Relationship Id="rId76" Type="http://schemas.openxmlformats.org/officeDocument/2006/relationships/hyperlink" Target="https://mgsu.ru/universityabout/Struktura/Instituti/IDPO/programmy-dopolnitelnogo-professionalnogo-obrazovaniya-niu-mgsu.php" TargetMode="External"/><Relationship Id="rId77" Type="http://schemas.openxmlformats.org/officeDocument/2006/relationships/hyperlink" Target="https://mgsu.ru/universityabout/Struktura/Instituti/IDPO/programmy-dopolnitelnogo-professionalnogo-obrazovaniya-niu-mgsu.php" TargetMode="External"/><Relationship Id="rId78" Type="http://schemas.openxmlformats.org/officeDocument/2006/relationships/hyperlink" Target="https://mgsu.ru/universityabout/Struktura/Instituti/IDPO/programmy-dopolnitelnogo-professionalnogo-obrazovaniya-niu-mgsu.php" TargetMode="External"/><Relationship Id="rId79" Type="http://schemas.openxmlformats.org/officeDocument/2006/relationships/hyperlink" Target="https://mgsu.ru/universityabout/Struktura/Instituti/IDPO/programmy-dopolnitelnogo-professionalnogo-obrazovaniya-niu-mgsu.php" TargetMode="External"/><Relationship Id="rId80" Type="http://schemas.openxmlformats.org/officeDocument/2006/relationships/hyperlink" Target="https://mgsu.ru/universityabout/Struktura/Instituti/IDPO/programmy-dopolnitelnogo-professionalnogo-obrazovaniya-niu-mgsu.php" TargetMode="External"/><Relationship Id="rId81" Type="http://schemas.openxmlformats.org/officeDocument/2006/relationships/hyperlink" Target="https://mgsu.ru/universityabout/Struktura/Instituti/IDPO/programmy-dopolnitelnogo-professionalnogo-obrazovaniya-niu-mgsu.php" TargetMode="External"/><Relationship Id="rId82" Type="http://schemas.openxmlformats.org/officeDocument/2006/relationships/hyperlink" Target="https://mgsu.ru/universityabout/Struktura/Instituti/IDPO/programmy-dopolnitelnogo-professionalnogo-obrazovaniya-niu-mgsu.php" TargetMode="External"/><Relationship Id="rId83" Type="http://schemas.openxmlformats.org/officeDocument/2006/relationships/hyperlink" Target="https://mgsu.ru/universityabout/Struktura/Instituti/IDPO/programmy-dopolnitelnogo-professionalnogo-obrazovaniya-niu-mgsu.php" TargetMode="External"/><Relationship Id="rId84" Type="http://schemas.openxmlformats.org/officeDocument/2006/relationships/hyperlink" Target="https://mgsu.ru/universityabout/Struktura/Instituti/IDPO/programmy-dopolnitelnogo-professionalnogo-obrazovaniya-niu-mgsu.php" TargetMode="External"/><Relationship Id="rId85" Type="http://schemas.openxmlformats.org/officeDocument/2006/relationships/hyperlink" Target="https://mgsu.ru/universityabout/Struktura/Instituti/IDPO/programmy-dopolnitelnogo-professionalnogo-obrazovaniya-niu-mgsu.php" TargetMode="External"/><Relationship Id="rId86" Type="http://schemas.openxmlformats.org/officeDocument/2006/relationships/hyperlink" Target="https://mgsu.ru/universityabout/Struktura/Instituti/IDPO/programmy-dopolnitelnogo-professionalnogo-obrazovaniya-niu-mgsu.php" TargetMode="External"/><Relationship Id="rId87" Type="http://schemas.openxmlformats.org/officeDocument/2006/relationships/hyperlink" Target="https://mgsu.ru/universityabout/Struktura/Instituti/IDPO/programmy-dopolnitelnogo-professionalnogo-obrazovaniya-niu-mgsu.php" TargetMode="External"/><Relationship Id="rId88" Type="http://schemas.openxmlformats.org/officeDocument/2006/relationships/hyperlink" Target="https://mgsu.ru/universityabout/Struktura/Instituti/IDPO/programmy-dopolnitelnogo-professionalnogo-obrazovaniya-niu-mgsu.php" TargetMode="External"/><Relationship Id="rId89" Type="http://schemas.openxmlformats.org/officeDocument/2006/relationships/hyperlink" Target="https://mgsu.ru/universityabout/Struktura/Instituti/IDPO/programmy-dopolnitelnogo-professionalnogo-obrazovaniya-niu-mgsu.php" TargetMode="External"/><Relationship Id="rId90" Type="http://schemas.openxmlformats.org/officeDocument/2006/relationships/hyperlink" Target="https://mgsu.ru/universityabout/Struktura/Instituti/IDPO/programmy-dopolnitelnogo-professionalnogo-obrazovaniya-niu-mgsu.php" TargetMode="External"/><Relationship Id="rId91" Type="http://schemas.openxmlformats.org/officeDocument/2006/relationships/hyperlink" Target="https://mgsu.ru/universityabout/Struktura/Instituti/IDPO/programmy-dopolnitelnogo-professionalnogo-obrazovaniya-niu-mgsu.php" TargetMode="External"/><Relationship Id="rId92" Type="http://schemas.openxmlformats.org/officeDocument/2006/relationships/hyperlink" Target="https://mgsu.ru/universityabout/Struktura/Instituti/IDPO/programmy-dopolnitelnogo-professionalnogo-obrazovaniya-niu-mgsu.php" TargetMode="External"/><Relationship Id="rId93" Type="http://schemas.openxmlformats.org/officeDocument/2006/relationships/hyperlink" Target="https://mgsu.ru/universityabout/Struktura/Instituti/IDPO/programmy-dopolnitelnogo-professionalnogo-obrazovaniya-niu-mgsu.php" TargetMode="External"/><Relationship Id="rId94" Type="http://schemas.openxmlformats.org/officeDocument/2006/relationships/hyperlink" Target="https://mgsu.ru/universityabout/Struktura/Instituti/IDPO/programmy-dopolnitelnogo-professionalnogo-obrazovaniya-niu-mgsu.php" TargetMode="External"/><Relationship Id="rId95" Type="http://schemas.openxmlformats.org/officeDocument/2006/relationships/hyperlink" Target="https://mgsu.ru/universityabout/Struktura/Instituti/IDPO/programmy-dopolnitelnogo-professionalnogo-obrazovaniya-niu-mgsu.php" TargetMode="External"/><Relationship Id="rId96" Type="http://schemas.openxmlformats.org/officeDocument/2006/relationships/hyperlink" Target="https://mgsu.ru/universityabout/Struktura/Instituti/IDPO/programmy-dopolnitelnogo-professionalnogo-obrazovaniya-niu-mgsu.php" TargetMode="External"/><Relationship Id="rId97" Type="http://schemas.openxmlformats.org/officeDocument/2006/relationships/hyperlink" Target="https://mgsu.ru/universityabout/Struktura/Instituti/IDPO/programmy-dopolnitelnogo-professionalnogo-obrazovaniya-niu-mgsu.php" TargetMode="External"/><Relationship Id="rId98" Type="http://schemas.openxmlformats.org/officeDocument/2006/relationships/hyperlink" Target="https://mgsu.ru/universityabout/Struktura/Instituti/IDPO/programmy-dopolnitelnogo-professionalnogo-obrazovaniya-niu-mgsu.php" TargetMode="External"/><Relationship Id="rId99" Type="http://schemas.openxmlformats.org/officeDocument/2006/relationships/hyperlink" Target="https://mgsu.ru/universityabout/Struktura/Instituti/IDPO/programmy-dopolnitelnogo-professionalnogo-obrazovaniya-niu-mgsu.php" TargetMode="External"/><Relationship Id="rId100" Type="http://schemas.openxmlformats.org/officeDocument/2006/relationships/hyperlink" Target="https://mgsu.ru/universityabout/Struktura/Instituti/IDPO/programmy-dopolnitelnogo-professionalnogo-obrazovaniya-niu-mgsu.php" TargetMode="External"/><Relationship Id="rId101" Type="http://schemas.openxmlformats.org/officeDocument/2006/relationships/hyperlink" Target="https://mgsu.ru/universityabout/Struktura/Instituti/IDPO/programmy-dopolnitelnogo-professionalnogo-obrazovaniya-niu-mgsu.php" TargetMode="External"/><Relationship Id="rId102" Type="http://schemas.openxmlformats.org/officeDocument/2006/relationships/hyperlink" Target="https://mgsu.ru/universityabout/Struktura/Instituti/IDPO/programmy-dopolnitelnogo-professionalnogo-obrazovaniya-niu-mgsu.php" TargetMode="External"/><Relationship Id="rId103" Type="http://schemas.openxmlformats.org/officeDocument/2006/relationships/hyperlink" Target="https://mgsu.ru/universityabout/Struktura/Instituti/IDPO/programmy-dopolnitelnogo-professionalnogo-obrazovaniya-niu-mgsu.php" TargetMode="External"/><Relationship Id="rId104" Type="http://schemas.openxmlformats.org/officeDocument/2006/relationships/hyperlink" Target="https://mgsu.ru/universityabout/Struktura/Instituti/IDPO/programmy-dopolnitelnogo-professionalnogo-obrazovaniya-niu-mgsu.php" TargetMode="External"/><Relationship Id="rId105" Type="http://schemas.openxmlformats.org/officeDocument/2006/relationships/hyperlink" Target="https://mgsu.ru/universityabout/Struktura/Instituti/IDPO/programmy-dopolnitelnogo-professionalnogo-obrazovaniya-niu-mgsu.php" TargetMode="External"/><Relationship Id="rId106" Type="http://schemas.openxmlformats.org/officeDocument/2006/relationships/hyperlink" Target="https://mgsu.ru/universityabout/Struktura/Instituti/IDPO/programmy-dopolnitelnogo-professionalnogo-obrazovaniya-niu-mgsu.php" TargetMode="External"/><Relationship Id="rId107" Type="http://schemas.openxmlformats.org/officeDocument/2006/relationships/hyperlink" Target="https://mgsu.ru/universityabout/Struktura/Instituti/IDPO/programmy-dopolnitelnogo-professionalnogo-obrazovaniya-niu-mgsu.php" TargetMode="External"/><Relationship Id="rId108" Type="http://schemas.openxmlformats.org/officeDocument/2006/relationships/hyperlink" Target="https://mgsu.ru/universityabout/Struktura/Instituti/IDPO/programmy-dopolnitelnogo-professionalnogo-obrazovaniya-niu-mgsu.php" TargetMode="External"/><Relationship Id="rId109" Type="http://schemas.openxmlformats.org/officeDocument/2006/relationships/hyperlink" Target="https://mgsu.ru/universityabout/Struktura/Instituti/IDPO/programmy-dopolnitelnogo-professionalnogo-obrazovaniya-niu-mgsu.php" TargetMode="External"/><Relationship Id="rId110" Type="http://schemas.openxmlformats.org/officeDocument/2006/relationships/hyperlink" Target="https://mgsu.ru/universityabout/Struktura/Instituti/IDPO/programmy-dopolnitelnogo-professionalnogo-obrazovaniya-niu-mgsu.php" TargetMode="External"/><Relationship Id="rId111" Type="http://schemas.openxmlformats.org/officeDocument/2006/relationships/hyperlink" Target="https://mgsu.ru/universityabout/Struktura/Instituti/IDPO/programmy-dopolnitelnogo-professionalnogo-obrazovaniya-niu-mgsu.php" TargetMode="External"/><Relationship Id="rId112" Type="http://schemas.openxmlformats.org/officeDocument/2006/relationships/hyperlink" Target="https://mgsu.ru/universityabout/Struktura/Instituti/IDPO/programmy-dopolnitelnogo-professionalnogo-obrazovaniya-niu-mgsu.php" TargetMode="External"/><Relationship Id="rId113" Type="http://schemas.openxmlformats.org/officeDocument/2006/relationships/hyperlink" Target="https://mgsu.ru/universityabout/Struktura/Instituti/IDPO/programmy-dopolnitelnogo-professionalnogo-obrazovaniya-niu-mgsu.php" TargetMode="External"/><Relationship Id="rId114" Type="http://schemas.openxmlformats.org/officeDocument/2006/relationships/hyperlink" Target="https://mgsu.ru/universityabout/Struktura/Instituti/IDPO/programmy-dopolnitelnogo-professionalnogo-obrazovaniya-niu-mgsu.php" TargetMode="External"/><Relationship Id="rId115" Type="http://schemas.openxmlformats.org/officeDocument/2006/relationships/hyperlink" Target="https://mgsu.ru/universityabout/Struktura/Instituti/IDPO/programmy-dopolnitelnogo-professionalnogo-obrazovaniya-niu-mgsu.php" TargetMode="External"/><Relationship Id="rId116" Type="http://schemas.openxmlformats.org/officeDocument/2006/relationships/hyperlink" Target="https://mgsu.ru/universityabout/Struktura/Instituti/IDPO/programmy-dopolnitelnogo-professionalnogo-obrazovaniya-niu-mgsu.php" TargetMode="External"/><Relationship Id="rId117" Type="http://schemas.openxmlformats.org/officeDocument/2006/relationships/hyperlink" Target="https://mgsu.ru/universityabout/Struktura/Instituti/IDPO/programmy-dopolnitelnogo-professionalnogo-obrazovaniya-niu-mgsu.php" TargetMode="External"/><Relationship Id="rId118" Type="http://schemas.openxmlformats.org/officeDocument/2006/relationships/hyperlink" Target="https://mgsu.ru/universityabout/Struktura/Instituti/IDPO/programmy-dopolnitelnogo-professionalnogo-obrazovaniya-niu-mgsu.php" TargetMode="External"/><Relationship Id="rId119" Type="http://schemas.openxmlformats.org/officeDocument/2006/relationships/hyperlink" Target="https://mgsu.ru/universityabout/Struktura/Instituti/IDPO/programmy-dopolnitelnogo-professionalnogo-obrazovaniya-niu-mgsu.php" TargetMode="External"/><Relationship Id="rId120" Type="http://schemas.openxmlformats.org/officeDocument/2006/relationships/hyperlink" Target="https://mgsu.ru/universityabout/Struktura/Instituti/IDPO/programmy-dopolnitelnogo-professionalnogo-obrazovaniya-niu-mgsu.php" TargetMode="External"/><Relationship Id="rId121" Type="http://schemas.openxmlformats.org/officeDocument/2006/relationships/hyperlink" Target="https://mgsu.ru/universityabout/Struktura/Instituti/IDPO/programmy-dopolnitelnogo-professionalnogo-obrazovaniya-niu-mgsu.php" TargetMode="External"/><Relationship Id="rId122" Type="http://schemas.openxmlformats.org/officeDocument/2006/relationships/hyperlink" Target="https://mgsu.ru/universityabout/Struktura/Instituti/IDPO/programmy-dopolnitelnogo-professionalnogo-obrazovaniya-niu-mgsu.php" TargetMode="External"/><Relationship Id="rId123" Type="http://schemas.openxmlformats.org/officeDocument/2006/relationships/hyperlink" Target="https://mgsu.ru/universityabout/Struktura/Instituti/IDPO/programmy-dopolnitelnogo-professionalnogo-obrazovaniya-niu-mgsu.php" TargetMode="External"/><Relationship Id="rId124" Type="http://schemas.openxmlformats.org/officeDocument/2006/relationships/hyperlink" Target="https://mgsu.ru/universityabout/Struktura/Instituti/IDPO/programmy-dopolnitelnogo-professionalnogo-obrazovaniya-niu-mgsu.php" TargetMode="External"/><Relationship Id="rId125" Type="http://schemas.openxmlformats.org/officeDocument/2006/relationships/hyperlink" Target="https://mgsu.ru/universityabout/Struktura/Instituti/IDPO/programmy-dopolnitelnogo-professionalnogo-obrazovaniya-niu-mgsu.php" TargetMode="External"/><Relationship Id="rId126" Type="http://schemas.openxmlformats.org/officeDocument/2006/relationships/hyperlink" Target="https://mgsu.ru/universityabout/Struktura/Instituti/IDPO/programmy-dopolnitelnogo-professionalnogo-obrazovaniya-niu-mgsu.php" TargetMode="External"/><Relationship Id="rId127" Type="http://schemas.openxmlformats.org/officeDocument/2006/relationships/hyperlink" Target="https://mgsu.ru/universityabout/Struktura/Instituti/IDPO/programmy-dopolnitelnogo-professionalnogo-obrazovaniya-niu-mgsu.php" TargetMode="External"/><Relationship Id="rId128" Type="http://schemas.openxmlformats.org/officeDocument/2006/relationships/hyperlink" Target="https://mgsu.ru/universityabout/Struktura/Instituti/IDPO/programmy-dopolnitelnogo-professionalnogo-obrazovaniya-niu-mgsu.php" TargetMode="External"/><Relationship Id="rId129" Type="http://schemas.openxmlformats.org/officeDocument/2006/relationships/hyperlink" Target="https://mgsu.ru/universityabout/Struktura/Instituti/IDPO/programmy-dopolnitelnogo-professionalnogo-obrazovaniya-niu-mgsu.php" TargetMode="External"/><Relationship Id="rId130" Type="http://schemas.openxmlformats.org/officeDocument/2006/relationships/hyperlink" Target="https://mgsu.ru/universityabout/Struktura/Instituti/IDPO/programmy-dopolnitelnogo-professionalnogo-obrazovaniya-niu-mgsu.php" TargetMode="External"/><Relationship Id="rId131" Type="http://schemas.openxmlformats.org/officeDocument/2006/relationships/hyperlink" Target="https://mgsu.ru/universityabout/Struktura/Instituti/IDPO/programmy-dopolnitelnogo-professionalnogo-obrazovaniya-niu-mgsu.php" TargetMode="External"/><Relationship Id="rId132" Type="http://schemas.openxmlformats.org/officeDocument/2006/relationships/hyperlink" Target="https://mgsu.ru/universityabout/Struktura/Instituti/IDPO/programmy-dopolnitelnogo-professionalnogo-obrazovaniya-niu-mgsu.php" TargetMode="External"/><Relationship Id="rId133" Type="http://schemas.openxmlformats.org/officeDocument/2006/relationships/hyperlink" Target="https://mgsu.ru/universityabout/Struktura/Instituti/IDPO/programmy-dopolnitelnogo-professionalnogo-obrazovaniya-niu-mgsu.php" TargetMode="External"/><Relationship Id="rId134" Type="http://schemas.openxmlformats.org/officeDocument/2006/relationships/hyperlink" Target="https://mgsu.ru/universityabout/Struktura/Instituti/IDPO/programmy-dopolnitelnogo-professionalnogo-obrazovaniya-niu-mgsu.php" TargetMode="External"/><Relationship Id="rId135" Type="http://schemas.openxmlformats.org/officeDocument/2006/relationships/hyperlink" Target="https://mgsu.ru/universityabout/Struktura/Instituti/IDPO/programmy-dopolnitelnogo-professionalnogo-obrazovaniya-niu-mgsu.php" TargetMode="External"/><Relationship Id="rId136" Type="http://schemas.openxmlformats.org/officeDocument/2006/relationships/hyperlink" Target="https://mgsu.ru/universityabout/Struktura/Instituti/IDPO/programmy-dopolnitelnogo-professionalnogo-obrazovaniya-niu-mgsu.php" TargetMode="External"/><Relationship Id="rId137" Type="http://schemas.openxmlformats.org/officeDocument/2006/relationships/hyperlink" Target="https://mgsu.ru/universityabout/Struktura/Instituti/IDPO/programmy-dopolnitelnogo-professionalnogo-obrazovaniya-niu-mgsu.php" TargetMode="External"/><Relationship Id="rId138" Type="http://schemas.openxmlformats.org/officeDocument/2006/relationships/hyperlink" Target="https://mgsu.ru/universityabout/Struktura/Instituti/IDPO/programmy-dopolnitelnogo-professionalnogo-obrazovaniya-niu-mgsu.php" TargetMode="External"/><Relationship Id="rId139" Type="http://schemas.openxmlformats.org/officeDocument/2006/relationships/hyperlink" Target="https://mgsu.ru/universityabout/Struktura/Instituti/IDPO/programmy-dopolnitelnogo-professionalnogo-obrazovaniya-niu-mgsu.php" TargetMode="External"/><Relationship Id="rId140" Type="http://schemas.openxmlformats.org/officeDocument/2006/relationships/hyperlink" Target="https://mgsu.ru/universityabout/Struktura/Instituti/IDPO/programmy-dopolnitelnogo-professionalnogo-obrazovaniya-niu-mgsu.php" TargetMode="External"/><Relationship Id="rId141" Type="http://schemas.openxmlformats.org/officeDocument/2006/relationships/hyperlink" Target="https://mgsu.ru/universityabout/Struktura/Instituti/IDPO/programmy-dopolnitelnogo-professionalnogo-obrazovaniya-niu-mgsu.php" TargetMode="External"/><Relationship Id="rId142" Type="http://schemas.openxmlformats.org/officeDocument/2006/relationships/hyperlink" Target="https://mgsu.ru/universityabout/Struktura/Instituti/IDPO/programmy-dopolnitelnogo-professionalnogo-obrazovaniya-niu-mgsu.php" TargetMode="External"/><Relationship Id="rId143" Type="http://schemas.openxmlformats.org/officeDocument/2006/relationships/hyperlink" Target="https://mgsu.ru/universityabout/Struktura/Instituti/IDPO/programmy-dopolnitelnogo-professionalnogo-obrazovaniya-niu-mgsu.php" TargetMode="External"/><Relationship Id="rId144" Type="http://schemas.openxmlformats.org/officeDocument/2006/relationships/hyperlink" Target="https://mgsu.ru/universityabout/Struktura/Instituti/IDPO/programmy-dopolnitelnogo-professionalnogo-obrazovaniya-niu-mgsu.php" TargetMode="External"/><Relationship Id="rId145" Type="http://schemas.openxmlformats.org/officeDocument/2006/relationships/hyperlink" Target="https://mgsu.ru/universityabout/Struktura/Instituti/IDPO/programmy-dopolnitelnogo-professionalnogo-obrazovaniya-niu-mgsu.php" TargetMode="External"/><Relationship Id="rId146" Type="http://schemas.openxmlformats.org/officeDocument/2006/relationships/hyperlink" Target="https://mgsu.ru/universityabout/Struktura/Instituti/IDPO/programmy-dopolnitelnogo-professionalnogo-obrazovaniya-niu-mgsu.php" TargetMode="External"/><Relationship Id="rId147" Type="http://schemas.openxmlformats.org/officeDocument/2006/relationships/hyperlink" Target="https://mgsu.ru/universityabout/Struktura/Instituti/IDPO/programmy-dopolnitelnogo-professionalnogo-obrazovaniya-niu-mgsu.php" TargetMode="External"/><Relationship Id="rId148" Type="http://schemas.openxmlformats.org/officeDocument/2006/relationships/hyperlink" Target="https://mgsu.ru/universityabout/Struktura/Instituti/IDPO/programmy-dopolnitelnogo-professionalnogo-obrazovaniya-niu-mgsu.php" TargetMode="External"/><Relationship Id="rId149" Type="http://schemas.openxmlformats.org/officeDocument/2006/relationships/hyperlink" Target="https://mgsu.ru/universityabout/Struktura/Instituti/IDPO/programmy-dopolnitelnogo-professionalnogo-obrazovaniya-niu-mgsu.php" TargetMode="External"/><Relationship Id="rId150" Type="http://schemas.openxmlformats.org/officeDocument/2006/relationships/hyperlink" Target="https://mgsu.ru/universityabout/Struktura/Instituti/IDPO/programmy-dopolnitelnogo-professionalnogo-obrazovaniya-niu-mgsu.php" TargetMode="External"/><Relationship Id="rId151" Type="http://schemas.openxmlformats.org/officeDocument/2006/relationships/hyperlink" Target="https://mgsu.ru/universityabout/Struktura/Instituti/IDPO/programmy-dopolnitelnogo-professionalnogo-obrazovaniya-niu-mgsu.php" TargetMode="External"/><Relationship Id="rId152" Type="http://schemas.openxmlformats.org/officeDocument/2006/relationships/hyperlink" Target="https://mgsu.ru/universityabout/Struktura/Instituti/IDPO/programmy-dopolnitelnogo-professionalnogo-obrazovaniya-niu-mgsu.php" TargetMode="External"/><Relationship Id="rId153" Type="http://schemas.openxmlformats.org/officeDocument/2006/relationships/hyperlink" Target="https://mgsu.ru/universityabout/Struktura/Instituti/IDPO/programmy-dopolnitelnogo-professionalnogo-obrazovaniya-niu-mgsu.php" TargetMode="External"/><Relationship Id="rId154" Type="http://schemas.openxmlformats.org/officeDocument/2006/relationships/hyperlink" Target="https://mgsu.ru/universityabout/Struktura/Instituti/IDPO/programmy-dopolnitelnogo-professionalnogo-obrazovaniya-niu-mgsu.php" TargetMode="External"/><Relationship Id="rId155" Type="http://schemas.openxmlformats.org/officeDocument/2006/relationships/hyperlink" Target="https://mgsu.ru/universityabout/Struktura/Instituti/IDPO/programmy-dopolnitelnogo-professionalnogo-obrazovaniya-niu-mgsu.php" TargetMode="External"/><Relationship Id="rId156" Type="http://schemas.openxmlformats.org/officeDocument/2006/relationships/hyperlink" Target="https://mgsu.ru/universityabout/Struktura/Instituti/IDPO/programmy-dopolnitelnogo-professionalnogo-obrazovaniya-niu-mgsu.php" TargetMode="External"/><Relationship Id="rId157" Type="http://schemas.openxmlformats.org/officeDocument/2006/relationships/hyperlink" Target="https://mgsu.ru/universityabout/Struktura/Instituti/IDPO/programmy-dopolnitelnogo-professionalnogo-obrazovaniya-niu-mgsu.php" TargetMode="External"/><Relationship Id="rId158" Type="http://schemas.openxmlformats.org/officeDocument/2006/relationships/hyperlink" Target="https://mgsu.ru/universityabout/Struktura/Instituti/IDPO/programmy-dopolnitelnogo-professionalnogo-obrazovaniya-niu-mgsu.php" TargetMode="External"/><Relationship Id="rId159" Type="http://schemas.openxmlformats.org/officeDocument/2006/relationships/hyperlink" Target="https://mgsu.ru/universityabout/Struktura/Instituti/IDPO/programmy-dopolnitelnogo-professionalnogo-obrazovaniya-niu-mgsu.php" TargetMode="External"/><Relationship Id="rId160" Type="http://schemas.openxmlformats.org/officeDocument/2006/relationships/hyperlink" Target="https://mgsu.ru/universityabout/Struktura/Instituti/IDPO/programmy-dopolnitelnogo-professionalnogo-obrazovaniya-niu-mgsu.php" TargetMode="External"/><Relationship Id="rId161" Type="http://schemas.openxmlformats.org/officeDocument/2006/relationships/hyperlink" Target="https://mgsu.ru/universityabout/Struktura/Instituti/IDPO/programmy-dopolnitelnogo-professionalnogo-obrazovaniya-niu-mgsu.php" TargetMode="External"/><Relationship Id="rId162" Type="http://schemas.openxmlformats.org/officeDocument/2006/relationships/hyperlink" Target="https://mgsu.ru/universityabout/Struktura/Instituti/IDPO/programmy-dopolnitelnogo-professionalnogo-obrazovaniya-niu-mgsu.php" TargetMode="External"/><Relationship Id="rId163" Type="http://schemas.openxmlformats.org/officeDocument/2006/relationships/hyperlink" Target="https://mgsu.ru/universityabout/Struktura/Instituti/IDPO/programmy-dopolnitelnogo-professionalnogo-obrazovaniya-niu-mgsu.php" TargetMode="External"/><Relationship Id="rId164" Type="http://schemas.openxmlformats.org/officeDocument/2006/relationships/hyperlink" Target="https://mgsu.ru/universityabout/Struktura/Instituti/IDPO/programmy-dopolnitelnogo-professionalnogo-obrazovaniya-niu-mgsu.php" TargetMode="External"/><Relationship Id="rId165" Type="http://schemas.openxmlformats.org/officeDocument/2006/relationships/hyperlink" Target="https://mgsu.ru/universityabout/Struktura/Instituti/IDPO/programmy-dopolnitelnogo-professionalnogo-obrazovaniya-niu-mgsu.php" TargetMode="External"/><Relationship Id="rId166" Type="http://schemas.openxmlformats.org/officeDocument/2006/relationships/hyperlink" Target="https://mgsu.ru/universityabout/Struktura/Instituti/IDPO/programmy-dopolnitelnogo-professionalnogo-obrazovaniya-niu-mgsu.php" TargetMode="External"/><Relationship Id="rId167" Type="http://schemas.openxmlformats.org/officeDocument/2006/relationships/hyperlink" Target="https://mgsu.ru/universityabout/Struktura/Instituti/IDPO/programmy-dopolnitelnogo-professionalnogo-obrazovaniya-niu-mgsu.php" TargetMode="External"/><Relationship Id="rId168" Type="http://schemas.openxmlformats.org/officeDocument/2006/relationships/hyperlink" Target="https://mgsu.ru/universityabout/Struktura/Instituti/IDPO/programmy-dopolnitelnogo-professionalnogo-obrazovaniya-niu-mgsu.php" TargetMode="External"/><Relationship Id="rId169" Type="http://schemas.openxmlformats.org/officeDocument/2006/relationships/hyperlink" Target="https://mgsu.ru/universityabout/Struktura/Instituti/IDPO/programmy-dopolnitelnogo-professionalnogo-obrazovaniya-niu-mgsu.php" TargetMode="External"/><Relationship Id="rId170" Type="http://schemas.openxmlformats.org/officeDocument/2006/relationships/hyperlink" Target="https://mgsu.ru/universityabout/Struktura/Instituti/IDPO/programmy-dopolnitelnogo-professionalnogo-obrazovaniya-niu-mgsu.php" TargetMode="External"/><Relationship Id="rId171" Type="http://schemas.openxmlformats.org/officeDocument/2006/relationships/hyperlink" Target="https://mgsu.ru/universityabout/Struktura/Instituti/IDPO/programmy-dopolnitelnogo-professionalnogo-obrazovaniya-niu-mgsu.php" TargetMode="External"/><Relationship Id="rId172" Type="http://schemas.openxmlformats.org/officeDocument/2006/relationships/hyperlink" Target="https://mgsu.ru/universityabout/Struktura/Instituti/IDPO/programmy-dopolnitelnogo-professionalnogo-obrazovaniya-niu-mgsu.php" TargetMode="External"/><Relationship Id="rId173" Type="http://schemas.openxmlformats.org/officeDocument/2006/relationships/hyperlink" Target="https://mgsu.ru/universityabout/Struktura/Instituti/IDPO/programmy-dopolnitelnogo-professionalnogo-obrazovaniya-niu-mgsu.php" TargetMode="External"/><Relationship Id="rId174" Type="http://schemas.openxmlformats.org/officeDocument/2006/relationships/hyperlink" Target="https://mgsu.ru/universityabout/Struktura/Instituti/IDPO/programmy-dopolnitelnogo-professionalnogo-obrazovaniya-niu-mgsu.php" TargetMode="External"/><Relationship Id="rId175" Type="http://schemas.openxmlformats.org/officeDocument/2006/relationships/hyperlink" Target="https://mgsu.ru/universityabout/Struktura/Instituti/IDPO/programmy-dopolnitelnogo-professionalnogo-obrazovaniya-niu-mgsu.php" TargetMode="External"/><Relationship Id="rId176" Type="http://schemas.openxmlformats.org/officeDocument/2006/relationships/hyperlink" Target="https://mgsu.ru/universityabout/Struktura/Instituti/IDPO/programmy-dopolnitelnogo-professionalnogo-obrazovaniya-niu-mgsu.php" TargetMode="External"/><Relationship Id="rId177" Type="http://schemas.openxmlformats.org/officeDocument/2006/relationships/hyperlink" Target="https://mgsu.ru/universityabout/Struktura/Instituti/IDPO/programmy-dopolnitelnogo-professionalnogo-obrazovaniya-niu-mgsu.php" TargetMode="External"/><Relationship Id="rId178" Type="http://schemas.openxmlformats.org/officeDocument/2006/relationships/hyperlink" Target="https://mgsu.ru/universityabout/Struktura/Instituti/IDPO/programmy-dopolnitelnogo-professionalnogo-obrazovaniya-niu-mgsu.php" TargetMode="External"/><Relationship Id="rId179" Type="http://schemas.openxmlformats.org/officeDocument/2006/relationships/hyperlink" Target="https://mgsu.ru/universityabout/Struktura/Instituti/IDPO/programmy-dopolnitelnogo-professionalnogo-obrazovaniya-niu-mgsu.php" TargetMode="External"/><Relationship Id="rId180" Type="http://schemas.openxmlformats.org/officeDocument/2006/relationships/hyperlink" Target="https://mgsu.ru/universityabout/Struktura/Instituti/IDPO/programmy-dopolnitelnogo-professionalnogo-obrazovaniya-niu-mgsu.php" TargetMode="External"/><Relationship Id="rId181" Type="http://schemas.openxmlformats.org/officeDocument/2006/relationships/hyperlink" Target="https://mgsu.ru/universityabout/Struktura/Instituti/IDPO/programmy-dopolnitelnogo-professionalnogo-obrazovaniya-niu-mgsu.php" TargetMode="External"/><Relationship Id="rId182" Type="http://schemas.openxmlformats.org/officeDocument/2006/relationships/hyperlink" Target="https://mgsu.ru/universityabout/Struktura/Instituti/IDPO/programmy-dopolnitelnogo-professionalnogo-obrazovaniya-niu-mgsu.php" TargetMode="External"/><Relationship Id="rId183" Type="http://schemas.openxmlformats.org/officeDocument/2006/relationships/hyperlink" Target="https://mgsu.ru/universityabout/Struktura/Instituti/IDPO/programmy-dopolnitelnogo-professionalnogo-obrazovaniya-niu-mgsu.php" TargetMode="External"/><Relationship Id="rId184" Type="http://schemas.openxmlformats.org/officeDocument/2006/relationships/hyperlink" Target="https://mgsu.ru/universityabout/Struktura/Instituti/IDPO/programmy-dopolnitelnogo-professionalnogo-obrazovaniya-niu-mgsu.php" TargetMode="External"/><Relationship Id="rId185" Type="http://schemas.openxmlformats.org/officeDocument/2006/relationships/hyperlink" Target="https://mgsu.ru/universityabout/Struktura/Instituti/IDPO/programmy-dopolnitelnogo-professionalnogo-obrazovaniya-niu-mgsu.php" TargetMode="External"/><Relationship Id="rId186" Type="http://schemas.openxmlformats.org/officeDocument/2006/relationships/hyperlink" Target="https://mgsu.ru/universityabout/Struktura/Instituti/IDPO/programmy-dopolnitelnogo-professionalnogo-obrazovaniya-niu-mgsu.php" TargetMode="External"/><Relationship Id="rId187" Type="http://schemas.openxmlformats.org/officeDocument/2006/relationships/hyperlink" Target="https://mgsu.ru/universityabout/Struktura/Instituti/IDPO/programmy-dopolnitelnogo-professionalnogo-obrazovaniya-niu-mgsu.php" TargetMode="External"/><Relationship Id="rId188" Type="http://schemas.openxmlformats.org/officeDocument/2006/relationships/hyperlink" Target="https://mgsu.ru/universityabout/Struktura/Instituti/IDPO/programmy-dopolnitelnogo-professionalnogo-obrazovaniya-niu-mgsu.php" TargetMode="External"/><Relationship Id="rId189" Type="http://schemas.openxmlformats.org/officeDocument/2006/relationships/hyperlink" Target="https://mgsu.ru/universityabout/Struktura/Instituti/IDPO/programmy-dopolnitelnogo-professionalnogo-obrazovaniya-niu-mgsu.php" TargetMode="External"/><Relationship Id="rId190" Type="http://schemas.openxmlformats.org/officeDocument/2006/relationships/hyperlink" Target="https://mgsu.ru/universityabout/Struktura/Instituti/IDPO/programmy-dopolnitelnogo-professionalnogo-obrazovaniya-niu-mgsu.php" TargetMode="External"/><Relationship Id="rId191" Type="http://schemas.openxmlformats.org/officeDocument/2006/relationships/hyperlink" Target="https://mgsu.ru/universityabout/Struktura/Instituti/IDPO/programmy-dopolnitelnogo-professionalnogo-obrazovaniya-niu-mgsu.php" TargetMode="External"/><Relationship Id="rId192" Type="http://schemas.openxmlformats.org/officeDocument/2006/relationships/hyperlink" Target="https://mgsu.ru/universityabout/Struktura/Instituti/IDPO/programmy-dopolnitelnogo-professionalnogo-obrazovaniya-niu-mgsu.php" TargetMode="External"/><Relationship Id="rId193" Type="http://schemas.openxmlformats.org/officeDocument/2006/relationships/hyperlink" Target="https://mgsu.ru/universityabout/Struktura/Instituti/IDPO/programmy-dopolnitelnogo-professionalnogo-obrazovaniya-niu-mgsu.php" TargetMode="External"/><Relationship Id="rId194" Type="http://schemas.openxmlformats.org/officeDocument/2006/relationships/hyperlink" Target="https://mgsu.ru/universityabout/Struktura/Instituti/IDPO/programmy-dopolnitelnogo-professionalnogo-obrazovaniya-niu-mgsu.php" TargetMode="External"/><Relationship Id="rId195" Type="http://schemas.openxmlformats.org/officeDocument/2006/relationships/hyperlink" Target="https://mgsu.ru/universityabout/Struktura/Instituti/IDPO/programmy-dopolnitelnogo-professionalnogo-obrazovaniya-niu-mgsu.php" TargetMode="External"/><Relationship Id="rId196" Type="http://schemas.openxmlformats.org/officeDocument/2006/relationships/hyperlink" Target="https://mgsu.ru/universityabout/Struktura/Instituti/IDPO/programmy-dopolnitelnogo-professionalnogo-obrazovaniya-niu-mgsu.php" TargetMode="External"/><Relationship Id="rId197" Type="http://schemas.openxmlformats.org/officeDocument/2006/relationships/hyperlink" Target="https://mgsu.ru/universityabout/Struktura/Instituti/IDPO/programmy-dopolnitelnogo-professionalnogo-obrazovaniya-niu-mgsu.php" TargetMode="External"/><Relationship Id="rId198" Type="http://schemas.openxmlformats.org/officeDocument/2006/relationships/hyperlink" Target="https://mgsu.ru/universityabout/Struktura/Instituti/IDPO/programmy-dopolnitelnogo-professionalnogo-obrazovaniya-niu-mgsu.php" TargetMode="External"/><Relationship Id="rId199" Type="http://schemas.openxmlformats.org/officeDocument/2006/relationships/hyperlink" Target="https://mgsu.ru/universityabout/Struktura/Instituti/IDPO/programmy-dopolnitelnogo-professionalnogo-obrazovaniya-niu-mgsu.php" TargetMode="External"/><Relationship Id="rId200" Type="http://schemas.openxmlformats.org/officeDocument/2006/relationships/hyperlink" Target="https://mgsu.ru/universityabout/Struktura/Instituti/IDPO/programmy-dopolnitelnogo-professionalnogo-obrazovaniya-niu-mgsu.php" TargetMode="External"/><Relationship Id="rId201" Type="http://schemas.openxmlformats.org/officeDocument/2006/relationships/hyperlink" Target="https://mgsu.ru/universityabout/Struktura/Instituti/IDPO/programmy-dopolnitelnogo-professionalnogo-obrazovaniya-niu-mgsu.php" TargetMode="External"/><Relationship Id="rId202" Type="http://schemas.openxmlformats.org/officeDocument/2006/relationships/hyperlink" Target="https://mgsu.ru/universityabout/Struktura/Instituti/IDPO/programmy-dopolnitelnogo-professionalnogo-obrazovaniya-niu-mgsu.php" TargetMode="External"/><Relationship Id="rId203" Type="http://schemas.openxmlformats.org/officeDocument/2006/relationships/hyperlink" Target="https://mgsu.ru/universityabout/Struktura/Instituti/IDPO/programmy-dopolnitelnogo-professionalnogo-obrazovaniya-niu-mgsu.php" TargetMode="External"/><Relationship Id="rId204" Type="http://schemas.openxmlformats.org/officeDocument/2006/relationships/hyperlink" Target="https://mgsu.ru/universityabout/Struktura/Instituti/IDPO/programmy-dopolnitelnogo-professionalnogo-obrazovaniya-niu-mgsu.php" TargetMode="External"/><Relationship Id="rId205" Type="http://schemas.openxmlformats.org/officeDocument/2006/relationships/hyperlink" Target="https://mgsu.ru/universityabout/Struktura/Instituti/IDPO/programmy-dopolnitelnogo-professionalnogo-obrazovaniya-niu-mgsu.php" TargetMode="External"/><Relationship Id="rId206" Type="http://schemas.openxmlformats.org/officeDocument/2006/relationships/hyperlink" Target="https://mgsu.ru/universityabout/Struktura/Instituti/IDPO/programmy-dopolnitelnogo-professionalnogo-obrazovaniya-niu-mgsu.php" TargetMode="External"/><Relationship Id="rId207" Type="http://schemas.openxmlformats.org/officeDocument/2006/relationships/hyperlink" Target="https://mgsu.ru/universityabout/Struktura/Instituti/IDPO/programmy-dopolnitelnogo-professionalnogo-obrazovaniya-niu-mgsu.php" TargetMode="External"/><Relationship Id="rId208" Type="http://schemas.openxmlformats.org/officeDocument/2006/relationships/hyperlink" Target="https://mgsu.ru/universityabout/Struktura/Instituti/IDPO/programmy-dopolnitelnogo-professionalnogo-obrazovaniya-niu-mgsu.php" TargetMode="External"/><Relationship Id="rId209" Type="http://schemas.openxmlformats.org/officeDocument/2006/relationships/hyperlink" Target="https://mgsu.ru/universityabout/Struktura/Instituti/IDPO/programmy-dopolnitelnogo-professionalnogo-obrazovaniya-niu-mgsu.php" TargetMode="External"/><Relationship Id="rId210" Type="http://schemas.openxmlformats.org/officeDocument/2006/relationships/hyperlink" Target="https://mgsu.ru/universityabout/Struktura/Instituti/IDPO/programmy-dopolnitelnogo-professionalnogo-obrazovaniya-niu-mgsu.php" TargetMode="External"/><Relationship Id="rId211" Type="http://schemas.openxmlformats.org/officeDocument/2006/relationships/hyperlink" Target="https://mgsu.ru/universityabout/Struktura/Instituti/IDPO/programmy-dopolnitelnogo-professionalnogo-obrazovaniya-niu-mgsu.php" TargetMode="External"/><Relationship Id="rId212" Type="http://schemas.openxmlformats.org/officeDocument/2006/relationships/hyperlink" Target="https://mgsu.ru/universityabout/Struktura/Instituti/IDPO/programmy-dopolnitelnogo-professionalnogo-obrazovaniya-niu-mgsu.php" TargetMode="External"/><Relationship Id="rId213" Type="http://schemas.openxmlformats.org/officeDocument/2006/relationships/hyperlink" Target="https://mgsu.ru/universityabout/Struktura/Instituti/IDPO/programmy-dopolnitelnogo-professionalnogo-obrazovaniya-niu-mgsu.php" TargetMode="External"/><Relationship Id="rId214" Type="http://schemas.openxmlformats.org/officeDocument/2006/relationships/hyperlink" Target="https://mgsu.ru/universityabout/Struktura/Instituti/IDPO/programmy-dopolnitelnogo-professionalnogo-obrazovaniya-niu-mgsu.php" TargetMode="External"/><Relationship Id="rId215" Type="http://schemas.openxmlformats.org/officeDocument/2006/relationships/hyperlink" Target="https://mgsu.ru/universityabout/Struktura/Instituti/IDPO/programmy-dopolnitelnogo-professionalnogo-obrazovaniya-niu-mgsu.php" TargetMode="External"/><Relationship Id="rId216" Type="http://schemas.openxmlformats.org/officeDocument/2006/relationships/hyperlink" Target="https://mgsu.ru/universityabout/Struktura/Instituti/IDPO/programmy-dopolnitelnogo-professionalnogo-obrazovaniya-niu-mgsu.php" TargetMode="External"/><Relationship Id="rId217" Type="http://schemas.openxmlformats.org/officeDocument/2006/relationships/hyperlink" Target="https://mgsu.ru/universityabout/Struktura/Instituti/IDPO/programmy-dopolnitelnogo-professionalnogo-obrazovaniya-niu-mgsu.php" TargetMode="External"/><Relationship Id="rId218" Type="http://schemas.openxmlformats.org/officeDocument/2006/relationships/hyperlink" Target="https://mgsu.ru/universityabout/Struktura/Instituti/IDPO/programmy-dopolnitelnogo-professionalnogo-obrazovaniya-niu-mgsu.php" TargetMode="External"/><Relationship Id="rId219" Type="http://schemas.openxmlformats.org/officeDocument/2006/relationships/hyperlink" Target="https://mgsu.ru/universityabout/Struktura/Instituti/IDPO/programmy-dopolnitelnogo-professionalnogo-obrazovaniya-niu-mgsu.php" TargetMode="External"/><Relationship Id="rId220" Type="http://schemas.openxmlformats.org/officeDocument/2006/relationships/hyperlink" Target="https://mgsu.ru/universityabout/Struktura/Instituti/IDPO/programmy-dopolnitelnogo-professionalnogo-obrazovaniya-niu-mgsu.php" TargetMode="External"/><Relationship Id="rId221" Type="http://schemas.openxmlformats.org/officeDocument/2006/relationships/hyperlink" Target="https://mgsu.ru/universityabout/Struktura/Instituti/IDPO/programmy-dopolnitelnogo-professionalnogo-obrazovaniya-niu-mgsu.php" TargetMode="External"/><Relationship Id="rId222" Type="http://schemas.openxmlformats.org/officeDocument/2006/relationships/hyperlink" Target="https://mgsu.ru/universityabout/Struktura/Instituti/IDPO/programmy-dopolnitelnogo-professionalnogo-obrazovaniya-niu-mgsu.php" TargetMode="External"/><Relationship Id="rId223" Type="http://schemas.openxmlformats.org/officeDocument/2006/relationships/hyperlink" Target="https://mgsu.ru/universityabout/Struktura/Instituti/IDPO/programmy-dopolnitelnogo-professionalnogo-obrazovaniya-niu-mgsu.php" TargetMode="External"/><Relationship Id="rId224" Type="http://schemas.openxmlformats.org/officeDocument/2006/relationships/hyperlink" Target="https://mgsu.ru/universityabout/Struktura/Instituti/IDPO/programmy-dopolnitelnogo-professionalnogo-obrazovaniya-niu-mgsu.php" TargetMode="External"/><Relationship Id="rId225" Type="http://schemas.openxmlformats.org/officeDocument/2006/relationships/hyperlink" Target="https://mgsu.ru/universityabout/Struktura/Instituti/IDPO/programmy-dopolnitelnogo-professionalnogo-obrazovaniya-niu-mgsu.php" TargetMode="External"/><Relationship Id="rId226" Type="http://schemas.openxmlformats.org/officeDocument/2006/relationships/hyperlink" Target="https://mgsu.ru/universityabout/Struktura/Instituti/IDPO/programmy-dopolnitelnogo-professionalnogo-obrazovaniya-niu-mgsu.php" TargetMode="External"/><Relationship Id="rId227" Type="http://schemas.openxmlformats.org/officeDocument/2006/relationships/hyperlink" Target="https://mgsu.ru/universityabout/Struktura/Instituti/IDPO/programmy-dopolnitelnogo-professionalnogo-obrazovaniya-niu-mgsu.php" TargetMode="External"/><Relationship Id="rId228" Type="http://schemas.openxmlformats.org/officeDocument/2006/relationships/hyperlink" Target="https://mgsu.ru/universityabout/Struktura/Instituti/IDPO/programmy-dopolnitelnogo-professionalnogo-obrazovaniya-niu-mgsu.php" TargetMode="External"/><Relationship Id="rId229" Type="http://schemas.openxmlformats.org/officeDocument/2006/relationships/hyperlink" Target="https://mgsu.ru/universityabout/Struktura/Instituti/IDPO/programmy-dopolnitelnogo-professionalnogo-obrazovaniya-niu-mgsu.php" TargetMode="External"/><Relationship Id="rId230" Type="http://schemas.openxmlformats.org/officeDocument/2006/relationships/hyperlink" Target="https://mgsu.ru/universityabout/Struktura/Instituti/IDPO/programmy-dopolnitelnogo-professionalnogo-obrazovaniya-niu-mgsu.php" TargetMode="External"/><Relationship Id="rId231" Type="http://schemas.openxmlformats.org/officeDocument/2006/relationships/hyperlink" Target="https://mgsu.ru/universityabout/Struktura/Instituti/IDPO/programmy-dopolnitelnogo-professionalnogo-obrazovaniya-niu-mgsu.php" TargetMode="External"/><Relationship Id="rId232" Type="http://schemas.openxmlformats.org/officeDocument/2006/relationships/hyperlink" Target="https://mgsu.ru/universityabout/Struktura/Instituti/IDPO/programmy-dopolnitelnogo-professionalnogo-obrazovaniya-niu-mgsu.php" TargetMode="External"/><Relationship Id="rId233" Type="http://schemas.openxmlformats.org/officeDocument/2006/relationships/hyperlink" Target="https://mgsu.ru/universityabout/Struktura/Instituti/IDPO/programmy-dopolnitelnogo-professionalnogo-obrazovaniya-niu-mgsu.php" TargetMode="External"/><Relationship Id="rId234" Type="http://schemas.openxmlformats.org/officeDocument/2006/relationships/hyperlink" Target="https://mgsu.ru/universityabout/Struktura/Instituti/IDPO/programmy-dopolnitelnogo-professionalnogo-obrazovaniya-niu-mgsu.php" TargetMode="External"/><Relationship Id="rId235" Type="http://schemas.openxmlformats.org/officeDocument/2006/relationships/hyperlink" Target="https://mgsu.ru/universityabout/Struktura/Instituti/IDPO/programmy-dopolnitelnogo-professionalnogo-obrazovaniya-niu-mgsu.php" TargetMode="External"/><Relationship Id="rId236" Type="http://schemas.openxmlformats.org/officeDocument/2006/relationships/hyperlink" Target="https://mgsu.ru/universityabout/Struktura/Instituti/IDPO/programmy-dopolnitelnogo-professionalnogo-obrazovaniya-niu-mgsu.php" TargetMode="External"/><Relationship Id="rId237" Type="http://schemas.openxmlformats.org/officeDocument/2006/relationships/hyperlink" Target="https://mgsu.ru/universityabout/Struktura/Instituti/IDPO/programmy-dopolnitelnogo-professionalnogo-obrazovaniya-niu-mgsu.php" TargetMode="External"/><Relationship Id="rId238" Type="http://schemas.openxmlformats.org/officeDocument/2006/relationships/hyperlink" Target="https://mgsu.ru/universityabout/Struktura/Instituti/IDPO/programmy-dopolnitelnogo-professionalnogo-obrazovaniya-niu-mgsu.php" TargetMode="External"/><Relationship Id="rId239" Type="http://schemas.openxmlformats.org/officeDocument/2006/relationships/hyperlink" Target="https://mgsu.ru/universityabout/Struktura/Instituti/IDPO/programmy-dopolnitelnogo-professionalnogo-obrazovaniya-niu-mgsu.php" TargetMode="External"/><Relationship Id="rId240" Type="http://schemas.openxmlformats.org/officeDocument/2006/relationships/hyperlink" Target="https://mgsu.ru/universityabout/Struktura/Instituti/IDPO/programmy-dopolnitelnogo-professionalnogo-obrazovaniya-niu-mgsu.php" TargetMode="External"/><Relationship Id="rId241" Type="http://schemas.openxmlformats.org/officeDocument/2006/relationships/hyperlink" Target="https://mgsu.ru/universityabout/Struktura/Instituti/IDPO/programmy-dopolnitelnogo-professionalnogo-obrazovaniya-niu-mgsu.php" TargetMode="External"/><Relationship Id="rId242" Type="http://schemas.openxmlformats.org/officeDocument/2006/relationships/hyperlink" Target="https://mgsu.ru/universityabout/Struktura/Instituti/IDPO/programmy-dopolnitelnogo-professionalnogo-obrazovaniya-niu-mgsu.php" TargetMode="External"/><Relationship Id="rId243" Type="http://schemas.openxmlformats.org/officeDocument/2006/relationships/hyperlink" Target="https://mgsu.ru/universityabout/Struktura/Instituti/IDPO/programmy-dopolnitelnogo-professionalnogo-obrazovaniya-niu-mgsu.php" TargetMode="External"/><Relationship Id="rId244" Type="http://schemas.openxmlformats.org/officeDocument/2006/relationships/hyperlink" Target="https://mgsu.ru/universityabout/Struktura/Instituti/IDPO/programmy-dopolnitelnogo-professionalnogo-obrazovaniya-niu-mgsu.php" TargetMode="External"/><Relationship Id="rId245" Type="http://schemas.openxmlformats.org/officeDocument/2006/relationships/hyperlink" Target="https://mgsu.ru/universityabout/Struktura/Instituti/IDPO/programmy-dopolnitelnogo-professionalnogo-obrazovaniya-niu-mgsu.php" TargetMode="External"/><Relationship Id="rId246" Type="http://schemas.openxmlformats.org/officeDocument/2006/relationships/hyperlink" Target="https://mgsu.ru/universityabout/Struktura/Instituti/IDPO/programmy-dopolnitelnogo-professionalnogo-obrazovaniya-niu-mgsu.php" TargetMode="External"/><Relationship Id="rId247" Type="http://schemas.openxmlformats.org/officeDocument/2006/relationships/hyperlink" Target="https://mgsu.ru/universityabout/Struktura/Instituti/IDPO/programmy-dopolnitelnogo-professionalnogo-obrazovaniya-niu-mgsu.php" TargetMode="External"/><Relationship Id="rId248" Type="http://schemas.openxmlformats.org/officeDocument/2006/relationships/hyperlink" Target="https://mgsu.ru/universityabout/Struktura/Instituti/IDPO/programmy-dopolnitelnogo-professionalnogo-obrazovaniya-niu-mgsu.php" TargetMode="External"/><Relationship Id="rId249" Type="http://schemas.openxmlformats.org/officeDocument/2006/relationships/hyperlink" Target="https://mgsu.ru/universityabout/Struktura/Instituti/IDPO/programmy-dopolnitelnogo-professionalnogo-obrazovaniya-niu-mgsu.php" TargetMode="External"/><Relationship Id="rId250" Type="http://schemas.openxmlformats.org/officeDocument/2006/relationships/hyperlink" Target="https://mgsu.ru/universityabout/Struktura/Instituti/IDPO/programmy-dopolnitelnogo-professionalnogo-obrazovaniya-niu-mgsu.php" TargetMode="External"/><Relationship Id="rId251" Type="http://schemas.openxmlformats.org/officeDocument/2006/relationships/hyperlink" Target="https://mgsu.ru/universityabout/Struktura/Instituti/IDPO/programmy-dopolnitelnogo-professionalnogo-obrazovaniya-niu-mgsu.php" TargetMode="External"/><Relationship Id="rId252" Type="http://schemas.openxmlformats.org/officeDocument/2006/relationships/hyperlink" Target="https://mgsu.ru/universityabout/Struktura/Instituti/IDPO/programmy-dopolnitelnogo-professionalnogo-obrazovaniya-niu-mgsu.php" TargetMode="External"/><Relationship Id="rId253" Type="http://schemas.openxmlformats.org/officeDocument/2006/relationships/hyperlink" Target="https://mgsu.ru/universityabout/Struktura/Instituti/IDPO/programmy-dopolnitelnogo-professionalnogo-obrazovaniya-niu-mgsu.php" TargetMode="External"/><Relationship Id="rId254" Type="http://schemas.openxmlformats.org/officeDocument/2006/relationships/hyperlink" Target="https://mgsu.ru/universityabout/Struktura/Instituti/IDPO/programmy-dopolnitelnogo-professionalnogo-obrazovaniya-niu-mgsu.php" TargetMode="External"/><Relationship Id="rId255" Type="http://schemas.openxmlformats.org/officeDocument/2006/relationships/hyperlink" Target="https://mgsu.ru/universityabout/Struktura/Instituti/IDPO/programmy-dopolnitelnogo-professionalnogo-obrazovaniya-niu-mgsu.php" TargetMode="External"/><Relationship Id="rId256" Type="http://schemas.openxmlformats.org/officeDocument/2006/relationships/hyperlink" Target="https://mgsu.ru/universityabout/Struktura/Instituti/IDPO/programmy-dopolnitelnogo-professionalnogo-obrazovaniya-niu-mgsu.php" TargetMode="External"/><Relationship Id="rId257" Type="http://schemas.openxmlformats.org/officeDocument/2006/relationships/hyperlink" Target="https://mgsu.ru/universityabout/Struktura/Instituti/IDPO/programmy-dopolnitelnogo-professionalnogo-obrazovaniya-niu-mgsu.php" TargetMode="External"/><Relationship Id="rId258" Type="http://schemas.openxmlformats.org/officeDocument/2006/relationships/hyperlink" Target="https://mgsu.ru/universityabout/Struktura/Instituti/IDPO/programmy-dopolnitelnogo-professionalnogo-obrazovaniya-niu-mgsu.php" TargetMode="External"/><Relationship Id="rId259" Type="http://schemas.openxmlformats.org/officeDocument/2006/relationships/hyperlink" Target="https://mgsu.ru/universityabout/Struktura/Instituti/IDPO/programmy-dopolnitelnogo-professionalnogo-obrazovaniya-niu-mgsu.php" TargetMode="External"/><Relationship Id="rId260" Type="http://schemas.openxmlformats.org/officeDocument/2006/relationships/hyperlink" Target="https://mgsu.ru/universityabout/Struktura/Instituti/IDPO/programmy-dopolnitelnogo-professionalnogo-obrazovaniya-niu-mgsu.php" TargetMode="External"/><Relationship Id="rId261" Type="http://schemas.openxmlformats.org/officeDocument/2006/relationships/hyperlink" Target="https://mgsu.ru/universityabout/Struktura/Instituti/IDPO/programmy-dopolnitelnogo-professionalnogo-obrazovaniya-niu-mgsu.php" TargetMode="External"/><Relationship Id="rId262" Type="http://schemas.openxmlformats.org/officeDocument/2006/relationships/hyperlink" Target="https://mgsu.ru/universityabout/Struktura/Instituti/IDPO/programmy-dopolnitelnogo-professionalnogo-obrazovaniya-niu-mgsu.php" TargetMode="External"/><Relationship Id="rId263" Type="http://schemas.openxmlformats.org/officeDocument/2006/relationships/hyperlink" Target="https://mgsu.ru/universityabout/Struktura/Instituti/IDPO/programmy-dopolnitelnogo-professionalnogo-obrazovaniya-niu-mgsu.php" TargetMode="External"/><Relationship Id="rId264" Type="http://schemas.openxmlformats.org/officeDocument/2006/relationships/hyperlink" Target="https://mgsu.ru/universityabout/Struktura/Instituti/IDPO/programmy-dopolnitelnogo-professionalnogo-obrazovaniya-niu-mgsu.php" TargetMode="External"/><Relationship Id="rId265" Type="http://schemas.openxmlformats.org/officeDocument/2006/relationships/hyperlink" Target="https://mgsu.ru/universityabout/Struktura/Instituti/IDPO/programmy-dopolnitelnogo-professionalnogo-obrazovaniya-niu-mgsu.php" TargetMode="External"/><Relationship Id="rId266" Type="http://schemas.openxmlformats.org/officeDocument/2006/relationships/hyperlink" Target="https://mgsu.ru/universityabout/Struktura/Instituti/IDPO/programmy-dopolnitelnogo-professionalnogo-obrazovaniya-niu-mgsu.php" TargetMode="External"/><Relationship Id="rId267" Type="http://schemas.openxmlformats.org/officeDocument/2006/relationships/hyperlink" Target="https://mgsu.ru/universityabout/Struktura/Instituti/IDPO/programmy-dopolnitelnogo-professionalnogo-obrazovaniya-niu-mgsu.php" TargetMode="External"/><Relationship Id="rId268" Type="http://schemas.openxmlformats.org/officeDocument/2006/relationships/hyperlink" Target="https://mgsu.ru/universityabout/Struktura/Instituti/IDPO/programmy-dopolnitelnogo-professionalnogo-obrazovaniya-niu-mgsu.php" TargetMode="External"/><Relationship Id="rId269" Type="http://schemas.openxmlformats.org/officeDocument/2006/relationships/hyperlink" Target="https://mgsu.ru/universityabout/Struktura/Instituti/IDPO/programmy-dopolnitelnogo-professionalnogo-obrazovaniya-niu-mgsu.php" TargetMode="External"/><Relationship Id="rId270" Type="http://schemas.openxmlformats.org/officeDocument/2006/relationships/hyperlink" Target="https://mgsu.ru/universityabout/Struktura/Instituti/IDPO/programmy-dopolnitelnogo-professionalnogo-obrazovaniya-niu-mgsu.php" TargetMode="External"/><Relationship Id="rId271" Type="http://schemas.openxmlformats.org/officeDocument/2006/relationships/hyperlink" Target="https://mgsu.ru/universityabout/Struktura/Instituti/IDPO/programmy-dopolnitelnogo-professionalnogo-obrazovaniya-niu-mgsu.php" TargetMode="External"/><Relationship Id="rId272" Type="http://schemas.openxmlformats.org/officeDocument/2006/relationships/hyperlink" Target="https://mgsu.ru/universityabout/Struktura/Instituti/IDPO/programmy-dopolnitelnogo-professionalnogo-obrazovaniya-niu-mgsu.php" TargetMode="External"/><Relationship Id="rId273" Type="http://schemas.openxmlformats.org/officeDocument/2006/relationships/hyperlink" Target="https://mgsu.ru/universityabout/Struktura/Instituti/IDPO/programmy-dopolnitelnogo-professionalnogo-obrazovaniya-niu-mgsu.php" TargetMode="External"/><Relationship Id="rId274" Type="http://schemas.openxmlformats.org/officeDocument/2006/relationships/hyperlink" Target="https://mgsu.ru/universityabout/Struktura/Instituti/IDPO/programmy-dopolnitelnogo-professionalnogo-obrazovaniya-niu-mgsu.php" TargetMode="External"/><Relationship Id="rId275" Type="http://schemas.openxmlformats.org/officeDocument/2006/relationships/hyperlink" Target="https://mgsu.ru/universityabout/Struktura/Instituti/IDPO/programmy-dopolnitelnogo-professionalnogo-obrazovaniya-niu-mgsu.php" TargetMode="External"/><Relationship Id="rId276" Type="http://schemas.openxmlformats.org/officeDocument/2006/relationships/hyperlink" Target="https://mgsu.ru/universityabout/Struktura/Instituti/IDPO/programmy-dopolnitelnogo-professionalnogo-obrazovaniya-niu-mgsu.php" TargetMode="External"/><Relationship Id="rId277" Type="http://schemas.openxmlformats.org/officeDocument/2006/relationships/hyperlink" Target="https://mgsu.ru/universityabout/Struktura/Instituti/IDPO/programmy-dopolnitelnogo-professionalnogo-obrazovaniya-niu-mgsu.php" TargetMode="External"/><Relationship Id="rId278" Type="http://schemas.openxmlformats.org/officeDocument/2006/relationships/hyperlink" Target="https://mgsu.ru/universityabout/Struktura/Instituti/IDPO/programmy-dopolnitelnogo-professionalnogo-obrazovaniya-niu-mgsu.php" TargetMode="External"/><Relationship Id="rId279" Type="http://schemas.openxmlformats.org/officeDocument/2006/relationships/hyperlink" Target="https://mgsu.ru/universityabout/Struktura/Instituti/IDPO/programmy-dopolnitelnogo-professionalnogo-obrazovaniya-niu-mgsu.php" TargetMode="External"/><Relationship Id="rId280" Type="http://schemas.openxmlformats.org/officeDocument/2006/relationships/hyperlink" Target="https://mgsu.ru/universityabout/Struktura/Instituti/IDPO/programmy-dopolnitelnogo-professionalnogo-obrazovaniya-niu-mgsu.php" TargetMode="External"/><Relationship Id="rId281" Type="http://schemas.openxmlformats.org/officeDocument/2006/relationships/hyperlink" Target="https://mgsu.ru/universityabout/Struktura/Instituti/IDPO/programmy-dopolnitelnogo-professionalnogo-obrazovaniya-niu-mgsu.php" TargetMode="External"/><Relationship Id="rId282" Type="http://schemas.openxmlformats.org/officeDocument/2006/relationships/hyperlink" Target="https://mgsu.ru/universityabout/Struktura/Instituti/IDPO/programmy-dopolnitelnogo-professionalnogo-obrazovaniya-niu-mgsu.php" TargetMode="External"/><Relationship Id="rId283" Type="http://schemas.openxmlformats.org/officeDocument/2006/relationships/hyperlink" Target="https://mgsu.ru/universityabout/Struktura/Instituti/IDPO/programmy-dopolnitelnogo-professionalnogo-obrazovaniya-niu-mgsu.php" TargetMode="External"/><Relationship Id="rId284" Type="http://schemas.openxmlformats.org/officeDocument/2006/relationships/hyperlink" Target="https://mgsu.ru/universityabout/Struktura/Instituti/IDPO/programmy-dopolnitelnogo-professionalnogo-obrazovaniya-niu-mgsu.php" TargetMode="External"/><Relationship Id="rId285" Type="http://schemas.openxmlformats.org/officeDocument/2006/relationships/hyperlink" Target="https://mgsu.ru/universityabout/Struktura/Instituti/IDPO/programmy-dopolnitelnogo-professionalnogo-obrazovaniya-niu-mgsu.php" TargetMode="External"/><Relationship Id="rId286" Type="http://schemas.openxmlformats.org/officeDocument/2006/relationships/hyperlink" Target="https://mgsu.ru/universityabout/Struktura/Instituti/IDPO/programmy-dopolnitelnogo-professionalnogo-obrazovaniya-niu-mgsu.php" TargetMode="External"/><Relationship Id="rId287" Type="http://schemas.openxmlformats.org/officeDocument/2006/relationships/hyperlink" Target="https://mgsu.ru/universityabout/Struktura/Instituti/IDPO/programmy-dopolnitelnogo-professionalnogo-obrazovaniya-niu-mgsu.php" TargetMode="External"/><Relationship Id="rId288" Type="http://schemas.openxmlformats.org/officeDocument/2006/relationships/hyperlink" Target="https://mgsu.ru/universityabout/Struktura/Instituti/IDPO/programmy-dopolnitelnogo-professionalnogo-obrazovaniya-niu-mgsu.php" TargetMode="External"/><Relationship Id="rId289" Type="http://schemas.openxmlformats.org/officeDocument/2006/relationships/hyperlink" Target="https://mgsu.ru/universityabout/Struktura/Instituti/IDPO/programmy-dopolnitelnogo-professionalnogo-obrazovaniya-niu-mgsu.php" TargetMode="External"/><Relationship Id="rId290" Type="http://schemas.openxmlformats.org/officeDocument/2006/relationships/hyperlink" Target="https://mgsu.ru/universityabout/Struktura/Instituti/IDPO/programmy-dopolnitelnogo-professionalnogo-obrazovaniya-niu-mgsu.php" TargetMode="External"/><Relationship Id="rId291" Type="http://schemas.openxmlformats.org/officeDocument/2006/relationships/hyperlink" Target="https://mgsu.ru/universityabout/Struktura/Instituti/IDPO/programmy-dopolnitelnogo-professionalnogo-obrazovaniya-niu-mgsu.php" TargetMode="External"/><Relationship Id="rId292" Type="http://schemas.openxmlformats.org/officeDocument/2006/relationships/hyperlink" Target="https://mgsu.ru/universityabout/Struktura/Instituti/IDPO/programmy-dopolnitelnogo-professionalnogo-obrazovaniya-niu-mgsu.php" TargetMode="External"/><Relationship Id="rId293" Type="http://schemas.openxmlformats.org/officeDocument/2006/relationships/hyperlink" Target="https://mgsu.ru/universityabout/Struktura/Instituti/IDPO/programmy-dopolnitelnogo-professionalnogo-obrazovaniya-niu-mgsu.php" TargetMode="External"/><Relationship Id="rId294" Type="http://schemas.openxmlformats.org/officeDocument/2006/relationships/hyperlink" Target="https://mgsu.ru/universityabout/Struktura/Instituti/IDPO/programmy-dopolnitelnogo-professionalnogo-obrazovaniya-niu-mgsu.php" TargetMode="External"/><Relationship Id="rId295" Type="http://schemas.openxmlformats.org/officeDocument/2006/relationships/hyperlink" Target="https://mgsu.ru/universityabout/Struktura/Instituti/IDPO/programmy-dopolnitelnogo-professionalnogo-obrazovaniya-niu-mgsu.php" TargetMode="External"/><Relationship Id="rId296" Type="http://schemas.openxmlformats.org/officeDocument/2006/relationships/hyperlink" Target="https://mgsu.ru/universityabout/Struktura/Instituti/IDPO/programmy-dopolnitelnogo-professionalnogo-obrazovaniya-niu-mgsu.php" TargetMode="External"/><Relationship Id="rId297" Type="http://schemas.openxmlformats.org/officeDocument/2006/relationships/hyperlink" Target="https://mgsu.ru/universityabout/Struktura/Instituti/IDPO/programmy-dopolnitelnogo-professionalnogo-obrazovaniya-niu-mgsu.php" TargetMode="External"/><Relationship Id="rId298" Type="http://schemas.openxmlformats.org/officeDocument/2006/relationships/hyperlink" Target="https://mgsu.ru/universityabout/Struktura/Instituti/IDPO/programmy-dopolnitelnogo-professionalnogo-obrazovaniya-niu-mgsu.php" TargetMode="External"/><Relationship Id="rId299" Type="http://schemas.openxmlformats.org/officeDocument/2006/relationships/hyperlink" Target="https://mgsu.ru/universityabout/Struktura/Instituti/IDPO/programmy-dopolnitelnogo-professionalnogo-obrazovaniya-niu-mgsu.php" TargetMode="External"/><Relationship Id="rId300" Type="http://schemas.openxmlformats.org/officeDocument/2006/relationships/hyperlink" Target="https://mgsu.ru/universityabout/Struktura/Instituti/IDPO/programmy-dopolnitelnogo-professionalnogo-obrazovaniya-niu-mgsu.php" TargetMode="External"/><Relationship Id="rId301" Type="http://schemas.openxmlformats.org/officeDocument/2006/relationships/hyperlink" Target="https://mgsu.ru/universityabout/Struktura/Instituti/IDPO/programmy-dopolnitelnogo-professionalnogo-obrazovaniya-niu-mgsu.php" TargetMode="External"/><Relationship Id="rId302" Type="http://schemas.openxmlformats.org/officeDocument/2006/relationships/hyperlink" Target="https://mgsu.ru/universityabout/Struktura/Instituti/IDPO/programmy-dopolnitelnogo-professionalnogo-obrazovaniya-niu-mgsu.php" TargetMode="External"/><Relationship Id="rId303" Type="http://schemas.openxmlformats.org/officeDocument/2006/relationships/hyperlink" Target="https://mgsu.ru/universityabout/Struktura/Instituti/IDPO/programmy-dopolnitelnogo-professionalnogo-obrazovaniya-niu-mgsu.php" TargetMode="External"/><Relationship Id="rId304" Type="http://schemas.openxmlformats.org/officeDocument/2006/relationships/hyperlink" Target="https://mgsu.ru/universityabout/Struktura/Instituti/IDPO/programmy-dopolnitelnogo-professionalnogo-obrazovaniya-niu-mgsu.php" TargetMode="External"/><Relationship Id="rId305" Type="http://schemas.openxmlformats.org/officeDocument/2006/relationships/hyperlink" Target="https://mgsu.ru/universityabout/Struktura/Instituti/IDPO/programmy-dopolnitelnogo-professionalnogo-obrazovaniya-niu-mgsu.php" TargetMode="External"/><Relationship Id="rId306" Type="http://schemas.openxmlformats.org/officeDocument/2006/relationships/hyperlink" Target="https://mgsu.ru/universityabout/Struktura/Instituti/IDPO/programmy-dopolnitelnogo-professionalnogo-obrazovaniya-niu-mgsu.php" TargetMode="External"/><Relationship Id="rId307" Type="http://schemas.openxmlformats.org/officeDocument/2006/relationships/hyperlink" Target="https://mgsu.ru/universityabout/Struktura/Instituti/IDPO/programmy-dopolnitelnogo-professionalnogo-obrazovaniya-niu-mgsu.php" TargetMode="External"/><Relationship Id="rId308" Type="http://schemas.openxmlformats.org/officeDocument/2006/relationships/hyperlink" Target="https://mgsu.ru/universityabout/Struktura/Instituti/IDPO/programmy-dopolnitelnogo-professionalnogo-obrazovaniya-niu-mgsu.php" TargetMode="External"/><Relationship Id="rId309" Type="http://schemas.openxmlformats.org/officeDocument/2006/relationships/hyperlink" Target="https://mgsu.ru/universityabout/Struktura/Instituti/IDPO/programmy-dopolnitelnogo-professionalnogo-obrazovaniya-niu-mgsu.php" TargetMode="External"/><Relationship Id="rId310" Type="http://schemas.openxmlformats.org/officeDocument/2006/relationships/hyperlink" Target="https://mgsu.ru/universityabout/Struktura/Instituti/IDPO/programmy-dopolnitelnogo-professionalnogo-obrazovaniya-niu-mgsu.php" TargetMode="External"/><Relationship Id="rId311" Type="http://schemas.openxmlformats.org/officeDocument/2006/relationships/hyperlink" Target="https://mgsu.ru/universityabout/Struktura/Instituti/IDPO/programmy-dopolnitelnogo-professionalnogo-obrazovaniya-niu-mgsu.php" TargetMode="External"/><Relationship Id="rId312" Type="http://schemas.openxmlformats.org/officeDocument/2006/relationships/hyperlink" Target="https://mgsu.ru/universityabout/Struktura/Instituti/IDPO/programmy-dopolnitelnogo-professionalnogo-obrazovaniya-niu-mgsu.php" TargetMode="External"/><Relationship Id="rId313" Type="http://schemas.openxmlformats.org/officeDocument/2006/relationships/hyperlink" Target="https://mgsu.ru/universityabout/Struktura/Instituti/IDPO/programmy-dopolnitelnogo-professionalnogo-obrazovaniya-niu-mgsu.php" TargetMode="External"/><Relationship Id="rId314" Type="http://schemas.openxmlformats.org/officeDocument/2006/relationships/hyperlink" Target="https://mgsu.ru/universityabout/Struktura/Instituti/IDPO/programmy-dopolnitelnogo-professionalnogo-obrazovaniya-niu-mgsu.php" TargetMode="External"/><Relationship Id="rId315" Type="http://schemas.openxmlformats.org/officeDocument/2006/relationships/hyperlink" Target="https://mgsu.ru/universityabout/Struktura/Instituti/IDPO/programmy-dopolnitelnogo-professionalnogo-obrazovaniya-niu-mgsu.php" TargetMode="External"/><Relationship Id="rId316" Type="http://schemas.openxmlformats.org/officeDocument/2006/relationships/hyperlink" Target="https://mgsu.ru/universityabout/Struktura/Instituti/IDPO/programmy-dopolnitelnogo-professionalnogo-obrazovaniya-niu-mgsu.php" TargetMode="External"/><Relationship Id="rId317" Type="http://schemas.openxmlformats.org/officeDocument/2006/relationships/hyperlink" Target="https://mgsu.ru/universityabout/Struktura/Instituti/IDPO/programmy-dopolnitelnogo-professionalnogo-obrazovaniya-niu-mgsu.php" TargetMode="External"/><Relationship Id="rId318" Type="http://schemas.openxmlformats.org/officeDocument/2006/relationships/hyperlink" Target="https://mgsu.ru/universityabout/Struktura/Instituti/IDPO/programmy-dopolnitelnogo-professionalnogo-obrazovaniya-niu-mgsu.php" TargetMode="External"/><Relationship Id="rId319" Type="http://schemas.openxmlformats.org/officeDocument/2006/relationships/hyperlink" Target="https://mgsu.ru/universityabout/Struktura/Instituti/IDPO/programmy-dopolnitelnogo-professionalnogo-obrazovaniya-niu-mgsu.php" TargetMode="External"/><Relationship Id="rId320" Type="http://schemas.openxmlformats.org/officeDocument/2006/relationships/hyperlink" Target="https://mgsu.ru/universityabout/Struktura/Instituti/IDPO/programmy-dopolnitelnogo-professionalnogo-obrazovaniya-niu-mgsu.php" TargetMode="External"/><Relationship Id="rId321" Type="http://schemas.openxmlformats.org/officeDocument/2006/relationships/hyperlink" Target="https://mgsu.ru/universityabout/Struktura/Instituti/IDPO/programmy-dopolnitelnogo-professionalnogo-obrazovaniya-niu-mgsu.php" TargetMode="External"/><Relationship Id="rId322" Type="http://schemas.openxmlformats.org/officeDocument/2006/relationships/hyperlink" Target="https://mgsu.ru/universityabout/Struktura/Instituti/IDPO/programmy-dopolnitelnogo-professionalnogo-obrazovaniya-niu-mgsu.php" TargetMode="External"/><Relationship Id="rId323" Type="http://schemas.openxmlformats.org/officeDocument/2006/relationships/hyperlink" Target="https://mgsu.ru/universityabout/Struktura/Instituti/IDPO/programmy-dopolnitelnogo-professionalnogo-obrazovaniya-niu-mgsu.php" TargetMode="External"/><Relationship Id="rId324" Type="http://schemas.openxmlformats.org/officeDocument/2006/relationships/hyperlink" Target="https://mgsu.ru/universityabout/Struktura/Instituti/IDPO/programmy-dopolnitelnogo-professionalnogo-obrazovaniya-niu-mgsu.php" TargetMode="External"/><Relationship Id="rId325" Type="http://schemas.openxmlformats.org/officeDocument/2006/relationships/hyperlink" Target="https://mgsu.ru/universityabout/Struktura/Instituti/IDPO/programmy-dopolnitelnogo-professionalnogo-obrazovaniya-niu-mgsu.php" TargetMode="External"/><Relationship Id="rId326" Type="http://schemas.openxmlformats.org/officeDocument/2006/relationships/hyperlink" Target="https://mgsu.ru/universityabout/Struktura/Instituti/IDPO/programmy-dopolnitelnogo-professionalnogo-obrazovaniya-niu-mgsu.php" TargetMode="External"/><Relationship Id="rId327" Type="http://schemas.openxmlformats.org/officeDocument/2006/relationships/hyperlink" Target="https://mgsu.ru/universityabout/Struktura/Instituti/IDPO/programmy-dopolnitelnogo-professionalnogo-obrazovaniya-niu-mgsu.php" TargetMode="External"/><Relationship Id="rId328" Type="http://schemas.openxmlformats.org/officeDocument/2006/relationships/hyperlink" Target="https://mgsu.ru/universityabout/Struktura/Instituti/IDPO/programmy-dopolnitelnogo-professionalnogo-obrazovaniya-niu-mgsu.php" TargetMode="External"/><Relationship Id="rId329" Type="http://schemas.openxmlformats.org/officeDocument/2006/relationships/hyperlink" Target="https://mgsu.ru/universityabout/Struktura/Instituti/IDPO/programmy-dopolnitelnogo-professionalnogo-obrazovaniya-niu-mgsu.php" TargetMode="External"/><Relationship Id="rId330" Type="http://schemas.openxmlformats.org/officeDocument/2006/relationships/hyperlink" Target="https://mgsu.ru/universityabout/Struktura/Instituti/IDPO/programmy-dopolnitelnogo-professionalnogo-obrazovaniya-niu-mgsu.php" TargetMode="External"/><Relationship Id="rId331" Type="http://schemas.openxmlformats.org/officeDocument/2006/relationships/hyperlink" Target="https://mgsu.ru/universityabout/Struktura/Instituti/IDPO/programmy-dopolnitelnogo-professionalnogo-obrazovaniya-niu-mgsu.php" TargetMode="External"/><Relationship Id="rId332" Type="http://schemas.openxmlformats.org/officeDocument/2006/relationships/hyperlink" Target="https://mgsu.ru/universityabout/Struktura/Instituti/IDPO/programmy-dopolnitelnogo-professionalnogo-obrazovaniya-niu-mgsu.php" TargetMode="External"/><Relationship Id="rId333" Type="http://schemas.openxmlformats.org/officeDocument/2006/relationships/hyperlink" Target="https://mgsu.ru/universityabout/Struktura/Instituti/IDPO/programmy-dopolnitelnogo-professionalnogo-obrazovaniya-niu-mgsu.php" TargetMode="External"/><Relationship Id="rId334" Type="http://schemas.openxmlformats.org/officeDocument/2006/relationships/hyperlink" Target="https://mgsu.ru/universityabout/Struktura/Instituti/IDPO/programmy-dopolnitelnogo-professionalnogo-obrazovaniya-niu-mgsu.php" TargetMode="External"/><Relationship Id="rId335" Type="http://schemas.openxmlformats.org/officeDocument/2006/relationships/hyperlink" Target="https://mgsu.ru/universityabout/Struktura/Instituti/IDPO/programmy-dopolnitelnogo-professionalnogo-obrazovaniya-niu-mgsu.php" TargetMode="External"/><Relationship Id="rId336" Type="http://schemas.openxmlformats.org/officeDocument/2006/relationships/hyperlink" Target="https://mgsu.ru/universityabout/Struktura/Instituti/IDPO/programmy-dopolnitelnogo-professionalnogo-obrazovaniya-niu-mgsu.php" TargetMode="External"/><Relationship Id="rId337" Type="http://schemas.openxmlformats.org/officeDocument/2006/relationships/hyperlink" Target="https://mgsu.ru/universityabout/Struktura/Instituti/IDPO/programmy-dopolnitelnogo-professionalnogo-obrazovaniya-niu-mgsu.php" TargetMode="External"/><Relationship Id="rId338" Type="http://schemas.openxmlformats.org/officeDocument/2006/relationships/hyperlink" Target="https://mgsu.ru/universityabout/Struktura/Instituti/IDPO/programmy-dopolnitelnogo-professionalnogo-obrazovaniya-niu-mgsu.php" TargetMode="External"/><Relationship Id="rId339" Type="http://schemas.openxmlformats.org/officeDocument/2006/relationships/hyperlink" Target="https://mgsu.ru/universityabout/Struktura/Instituti/IDPO/programmy-dopolnitelnogo-professionalnogo-obrazovaniya-niu-mgsu.php" TargetMode="External"/><Relationship Id="rId340" Type="http://schemas.openxmlformats.org/officeDocument/2006/relationships/hyperlink" Target="https://mgsu.ru/universityabout/Struktura/Instituti/IDPO/programmy-dopolnitelnogo-professionalnogo-obrazovaniya-niu-mgsu.php" TargetMode="External"/><Relationship Id="rId341" Type="http://schemas.openxmlformats.org/officeDocument/2006/relationships/hyperlink" Target="https://mgsu.ru/universityabout/Struktura/Instituti/IDPO/programmy-dopolnitelnogo-professionalnogo-obrazovaniya-niu-mgsu.php" TargetMode="External"/><Relationship Id="rId342" Type="http://schemas.openxmlformats.org/officeDocument/2006/relationships/hyperlink" Target="https://mgsu.ru/universityabout/Struktura/Instituti/IDPO/programmy-dopolnitelnogo-professionalnogo-obrazovaniya-niu-mgsu.php" TargetMode="External"/><Relationship Id="rId343" Type="http://schemas.openxmlformats.org/officeDocument/2006/relationships/hyperlink" Target="https://mgsu.ru/universityabout/Struktura/Instituti/IDPO/programmy-dopolnitelnogo-professionalnogo-obrazovaniya-niu-mgsu.php" TargetMode="External"/><Relationship Id="rId344" Type="http://schemas.openxmlformats.org/officeDocument/2006/relationships/hyperlink" Target="https://mgsu.ru/universityabout/Struktura/Instituti/IDPO/programmy-dopolnitelnogo-professionalnogo-obrazovaniya-niu-mgsu.php" TargetMode="External"/><Relationship Id="rId345" Type="http://schemas.openxmlformats.org/officeDocument/2006/relationships/hyperlink" Target="https://mgsu.ru/universityabout/Struktura/Instituti/IDPO/programmy-dopolnitelnogo-professionalnogo-obrazovaniya-niu-mgsu.php" TargetMode="External"/><Relationship Id="rId346" Type="http://schemas.openxmlformats.org/officeDocument/2006/relationships/hyperlink" Target="https://mgsu.ru/universityabout/Struktura/Instituti/IDPO/programmy-dopolnitelnogo-professionalnogo-obrazovaniya-niu-mgsu.php" TargetMode="External"/><Relationship Id="rId347" Type="http://schemas.openxmlformats.org/officeDocument/2006/relationships/hyperlink" Target="https://mgsu.ru/universityabout/Struktura/Instituti/IDPO/programmy-dopolnitelnogo-professionalnogo-obrazovaniya-niu-mgsu.php" TargetMode="External"/><Relationship Id="rId348" Type="http://schemas.openxmlformats.org/officeDocument/2006/relationships/hyperlink" Target="https://mgsu.ru/universityabout/Struktura/Instituti/IDPO/programmy-dopolnitelnogo-professionalnogo-obrazovaniya-niu-mgsu.php" TargetMode="External"/><Relationship Id="rId349" Type="http://schemas.openxmlformats.org/officeDocument/2006/relationships/hyperlink" Target="https://mgsu.ru/universityabout/Struktura/Instituti/IDPO/programmy-dopolnitelnogo-professionalnogo-obrazovaniya-niu-mgsu.php" TargetMode="External"/><Relationship Id="rId350" Type="http://schemas.openxmlformats.org/officeDocument/2006/relationships/hyperlink" Target="https://mgsu.ru/universityabout/Struktura/Instituti/IDPO/programmy-dopolnitelnogo-professionalnogo-obrazovaniya-niu-mgsu.php" TargetMode="External"/><Relationship Id="rId351" Type="http://schemas.openxmlformats.org/officeDocument/2006/relationships/hyperlink" Target="https://mgsu.ru/universityabout/Struktura/Instituti/IDPO/programmy-dopolnitelnogo-professionalnogo-obrazovaniya-niu-mgsu.php" TargetMode="External"/><Relationship Id="rId352" Type="http://schemas.openxmlformats.org/officeDocument/2006/relationships/hyperlink" Target="https://mgsu.ru/universityabout/Struktura/Instituti/IDPO/programmy-dopolnitelnogo-professionalnogo-obrazovaniya-niu-mgsu.php" TargetMode="External"/><Relationship Id="rId353" Type="http://schemas.openxmlformats.org/officeDocument/2006/relationships/hyperlink" Target="https://mgsu.ru/universityabout/Struktura/Instituti/IDPO/programmy-dopolnitelnogo-professionalnogo-obrazovaniya-niu-mgsu.php" TargetMode="External"/><Relationship Id="rId354" Type="http://schemas.openxmlformats.org/officeDocument/2006/relationships/hyperlink" Target="https://mgsu.ru/universityabout/Struktura/Instituti/IDPO/programmy-dopolnitelnogo-professionalnogo-obrazovaniya-niu-mgsu.php" TargetMode="External"/><Relationship Id="rId355" Type="http://schemas.openxmlformats.org/officeDocument/2006/relationships/hyperlink" Target="https://mgsu.ru/universityabout/Struktura/Instituti/IDPO/programmy-dopolnitelnogo-professionalnogo-obrazovaniya-niu-mgsu.php" TargetMode="External"/><Relationship Id="rId356" Type="http://schemas.openxmlformats.org/officeDocument/2006/relationships/hyperlink" Target="https://mgsu.ru/universityabout/Struktura/Instituti/IDPO/programmy-dopolnitelnogo-professionalnogo-obrazovaniya-niu-mgsu.php" TargetMode="External"/><Relationship Id="rId357" Type="http://schemas.openxmlformats.org/officeDocument/2006/relationships/hyperlink" Target="https://mgsu.ru/universityabout/Struktura/Instituti/IDPO/programmy-dopolnitelnogo-professionalnogo-obrazovaniya-niu-mgsu.php" TargetMode="External"/><Relationship Id="rId358" Type="http://schemas.openxmlformats.org/officeDocument/2006/relationships/hyperlink" Target="https://mgsu.ru/universityabout/Struktura/Instituti/IDPO/programmy-dopolnitelnogo-professionalnogo-obrazovaniya-niu-mgsu.php" TargetMode="External"/><Relationship Id="rId359" Type="http://schemas.openxmlformats.org/officeDocument/2006/relationships/hyperlink" Target="https://mgsu.ru/universityabout/Struktura/Instituti/IDPO/programmy-dopolnitelnogo-professionalnogo-obrazovaniya-niu-mgsu.php" TargetMode="External"/><Relationship Id="rId360" Type="http://schemas.openxmlformats.org/officeDocument/2006/relationships/hyperlink" Target="https://mgsu.ru/universityabout/Struktura/Instituti/IDPO/programmy-dopolnitelnogo-professionalnogo-obrazovaniya-niu-mgsu.php" TargetMode="External"/><Relationship Id="rId361" Type="http://schemas.openxmlformats.org/officeDocument/2006/relationships/hyperlink" Target="https://mgsu.ru/universityabout/Struktura/Instituti/IDPO/programmy-dopolnitelnogo-professionalnogo-obrazovaniya-niu-mgsu.php" TargetMode="External"/><Relationship Id="rId362" Type="http://schemas.openxmlformats.org/officeDocument/2006/relationships/hyperlink" Target="https://mgsu.ru/universityabout/Struktura/Instituti/IDPO/programmy-dopolnitelnogo-professionalnogo-obrazovaniya-niu-mgsu.php" TargetMode="External"/><Relationship Id="rId363" Type="http://schemas.openxmlformats.org/officeDocument/2006/relationships/hyperlink" Target="https://mgsu.ru/universityabout/Struktura/Instituti/IDPO/programmy-dopolnitelnogo-professionalnogo-obrazovaniya-niu-mgsu.php" TargetMode="External"/><Relationship Id="rId364" Type="http://schemas.openxmlformats.org/officeDocument/2006/relationships/hyperlink" Target="https://mgsu.ru/universityabout/Struktura/Instituti/IDPO/programmy-dopolnitelnogo-professionalnogo-obrazovaniya-niu-mgsu.php" TargetMode="External"/><Relationship Id="rId365" Type="http://schemas.openxmlformats.org/officeDocument/2006/relationships/hyperlink" Target="https://mgsu.ru/universityabout/Struktura/Instituti/IDPO/programmy-dopolnitelnogo-professionalnogo-obrazovaniya-niu-mgsu.php" TargetMode="External"/><Relationship Id="rId366" Type="http://schemas.openxmlformats.org/officeDocument/2006/relationships/hyperlink" Target="https://mgsu.ru/universityabout/Struktura/Instituti/IDPO/programmy-dopolnitelnogo-professionalnogo-obrazovaniya-niu-mgsu.php" TargetMode="External"/><Relationship Id="rId367" Type="http://schemas.openxmlformats.org/officeDocument/2006/relationships/hyperlink" Target="https://mgsu.ru/universityabout/Struktura/Instituti/IDPO/programmy-dopolnitelnogo-professionalnogo-obrazovaniya-niu-mgsu.php" TargetMode="External"/><Relationship Id="rId368" Type="http://schemas.openxmlformats.org/officeDocument/2006/relationships/hyperlink" Target="https://mgsu.ru/universityabout/Struktura/Instituti/IDPO/programmy-dopolnitelnogo-professionalnogo-obrazovaniya-niu-mgsu.php" TargetMode="External"/><Relationship Id="rId369" Type="http://schemas.openxmlformats.org/officeDocument/2006/relationships/hyperlink" Target="https://mgsu.ru/universityabout/Struktura/Instituti/IDPO/programmy-dopolnitelnogo-professionalnogo-obrazovaniya-niu-mgsu.php" TargetMode="External"/><Relationship Id="rId370" Type="http://schemas.openxmlformats.org/officeDocument/2006/relationships/hyperlink" Target="https://mgsu.ru/universityabout/Struktura/Instituti/IDPO/programmy-dopolnitelnogo-professionalnogo-obrazovaniya-niu-mgsu.php" TargetMode="External"/><Relationship Id="rId371" Type="http://schemas.openxmlformats.org/officeDocument/2006/relationships/hyperlink" Target="https://mgsu.ru/universityabout/Struktura/Instituti/IDPO/programmy-dopolnitelnogo-professionalnogo-obrazovaniya-niu-mgsu.php" TargetMode="External"/><Relationship Id="rId372" Type="http://schemas.openxmlformats.org/officeDocument/2006/relationships/hyperlink" Target="https://mgsu.ru/universityabout/Struktura/Instituti/IDPO/programmy-dopolnitelnogo-professionalnogo-obrazovaniya-niu-mgsu.php" TargetMode="External"/><Relationship Id="rId373" Type="http://schemas.openxmlformats.org/officeDocument/2006/relationships/hyperlink" Target="https://mipk.nngasu.ru/" TargetMode="External"/><Relationship Id="rId374" Type="http://schemas.openxmlformats.org/officeDocument/2006/relationships/hyperlink" Target="https://cn94760.tmweb.ru/" TargetMode="External"/><Relationship Id="rId375" Type="http://schemas.openxmlformats.org/officeDocument/2006/relationships/hyperlink" Target="https://cn94760.tmweb.ru/" TargetMode="External"/><Relationship Id="rId376" Type="http://schemas.openxmlformats.org/officeDocument/2006/relationships/hyperlink" Target="https://pguas.ru/images/pdf/fdpo/&#1057;&#1086;&#1076;&#1077;&#1081;&#1089;&#1090;&#1074;&#1080;&#1077;_&#1079;&#1072;&#1085;&#1103;&#1090;&#1086;&#1089;&#1090;&#1080;/&#1055;&#1077;&#1088;&#1077;&#1095;&#1077;&#1085;&#1100;_&#1087;&#1088;&#1086;&#1075;&#1088;&#1072;&#1084;&#1084;_&#1055;&#1043;&#1059;&#1040;&#1057;_&#1085;&#1072;_&#1089;&#1072;&#1081;&#1090;.pdf" TargetMode="External"/><Relationship Id="rId377" Type="http://schemas.openxmlformats.org/officeDocument/2006/relationships/hyperlink" Target="https://pguas.ru/images/pdf/fdpo/&#1057;&#1086;&#1076;&#1077;&#1081;&#1089;&#1090;&#1074;&#1080;&#1077;_&#1079;&#1072;&#1085;&#1103;&#1090;&#1086;&#1089;&#1090;&#1080;/&#1055;&#1077;&#1088;&#1077;&#1095;&#1077;&#1085;&#1100;_&#1087;&#1088;&#1086;&#1075;&#1088;&#1072;&#1084;&#1084;_&#1055;&#1043;&#1059;&#1040;&#1057;_&#1085;&#1072;_&#1089;&#1072;&#1081;&#1090;.pdf" TargetMode="External"/><Relationship Id="rId378" Type="http://schemas.openxmlformats.org/officeDocument/2006/relationships/hyperlink" Target="https://pguas.ru/images/pdf/fdpo/&#1057;&#1086;&#1076;&#1077;&#1081;&#1089;&#1090;&#1074;&#1080;&#1077;_&#1079;&#1072;&#1085;&#1103;&#1090;&#1086;&#1089;&#1090;&#1080;/&#1055;&#1077;&#1088;&#1077;&#1095;&#1077;&#1085;&#1100;_&#1087;&#1088;&#1086;&#1075;&#1088;&#1072;&#1084;&#1084;_&#1055;&#1043;&#1059;&#1040;&#1057;_&#1085;&#1072;_&#1089;&#1072;&#1081;&#1090;.pdf" TargetMode="External"/><Relationship Id="rId379" Type="http://schemas.openxmlformats.org/officeDocument/2006/relationships/hyperlink" Target="https://pguas.ru/images/pdf/fdpo/&#1057;&#1086;&#1076;&#1077;&#1081;&#1089;&#1090;&#1074;&#1080;&#1077;_&#1079;&#1072;&#1085;&#1103;&#1090;&#1086;&#1089;&#1090;&#1080;/&#1055;&#1077;&#1088;&#1077;&#1095;&#1077;&#1085;&#1100;_&#1087;&#1088;&#1086;&#1075;&#1088;&#1072;&#1084;&#1084;_&#1055;&#1043;&#1059;&#1040;&#1057;_&#1085;&#1072;_&#1089;&#1072;&#1081;&#1090;.pdf" TargetMode="External"/><Relationship Id="rId380" Type="http://schemas.openxmlformats.org/officeDocument/2006/relationships/hyperlink" Target="https://pguas.ru/images/pdf/fdpo/&#1057;&#1086;&#1076;&#1077;&#1081;&#1089;&#1090;&#1074;&#1080;&#1077;_&#1079;&#1072;&#1085;&#1103;&#1090;&#1086;&#1089;&#1090;&#1080;/&#1055;&#1077;&#1088;&#1077;&#1095;&#1077;&#1085;&#1100;_&#1087;&#1088;&#1086;&#1075;&#1088;&#1072;&#1084;&#1084;_&#1055;&#1043;&#1059;&#1040;&#1057;_&#1085;&#1072;_&#1089;&#1072;&#1081;&#1090;.pdf" TargetMode="External"/><Relationship Id="rId381" Type="http://schemas.openxmlformats.org/officeDocument/2006/relationships/hyperlink" Target="https://pguas.ru/images/pdf/fdpo/&#1057;&#1086;&#1076;&#1077;&#1081;&#1089;&#1090;&#1074;&#1080;&#1077;_&#1079;&#1072;&#1085;&#1103;&#1090;&#1086;&#1089;&#1090;&#1080;/&#1055;&#1077;&#1088;&#1077;&#1095;&#1077;&#1085;&#1100;_&#1087;&#1088;&#1086;&#1075;&#1088;&#1072;&#1084;&#1084;_&#1055;&#1043;&#1059;&#1040;&#1057;_&#1085;&#1072;_&#1089;&#1072;&#1081;&#1090;.pdf" TargetMode="External"/><Relationship Id="rId382" Type="http://schemas.openxmlformats.org/officeDocument/2006/relationships/hyperlink" Target="https://pguas.ru/images/pdf/fdpo/&#1057;&#1086;&#1076;&#1077;&#1081;&#1089;&#1090;&#1074;&#1080;&#1077;_&#1079;&#1072;&#1085;&#1103;&#1090;&#1086;&#1089;&#1090;&#1080;/&#1055;&#1077;&#1088;&#1077;&#1095;&#1077;&#1085;&#1100;_&#1087;&#1088;&#1086;&#1075;&#1088;&#1072;&#1084;&#1084;_&#1055;&#1043;&#1059;&#1040;&#1057;_&#1085;&#1072;_&#1089;&#1072;&#1081;&#1090;.pdf" TargetMode="External"/><Relationship Id="rId383" Type="http://schemas.openxmlformats.org/officeDocument/2006/relationships/hyperlink" Target="https://pguas.ru/index.php?option=com_content&amp;view=article&amp;layout=edit&amp;id=1583" TargetMode="External"/><Relationship Id="rId384" Type="http://schemas.openxmlformats.org/officeDocument/2006/relationships/hyperlink" Target="https://pguas.ru/index.php?option=com_content&amp;view=article&amp;layout=edit&amp;id=1583" TargetMode="External"/><Relationship Id="rId385" Type="http://schemas.openxmlformats.org/officeDocument/2006/relationships/hyperlink" Target="https://pguas.ru/index.php?option=com_content&amp;view=article&amp;layout=edit&amp;id=1583" TargetMode="External"/><Relationship Id="rId386" Type="http://schemas.openxmlformats.org/officeDocument/2006/relationships/hyperlink" Target="https://pguas.ru/index.php?option=com_content&amp;view=article&amp;layout=edit&amp;id=1583" TargetMode="External"/><Relationship Id="rId387" Type="http://schemas.openxmlformats.org/officeDocument/2006/relationships/hyperlink" Target="https://pguas.ru/images/pdf/fdpo/Program_Pov_kval_22/Pov_kval_Stroit-22.pdf" TargetMode="External"/><Relationship Id="rId388" Type="http://schemas.openxmlformats.org/officeDocument/2006/relationships/hyperlink" Target="https://pguas.ru/images/pdf/fdpo/Program_Pov_kval_22/Pov_kval_Stroit-22.pdf" TargetMode="External"/><Relationship Id="rId389" Type="http://schemas.openxmlformats.org/officeDocument/2006/relationships/hyperlink" Target="https://pguas.ru/images/pdf/fdpo/Program_Pov_kval_22/Pov_kval_Stroit-22.pdf" TargetMode="External"/><Relationship Id="rId390" Type="http://schemas.openxmlformats.org/officeDocument/2006/relationships/hyperlink" Target="https://pguas.ru/images/pdf/fdpo/Program_Pov_kval_22/Pov_kval_Stroit-22.pdf" TargetMode="External"/><Relationship Id="rId391" Type="http://schemas.openxmlformats.org/officeDocument/2006/relationships/hyperlink" Target="https://pguas.ru/images/pdf/fdpo/Program_Pov_kval_22/Pov_kval_Stroit-22.pdf" TargetMode="External"/><Relationship Id="rId392" Type="http://schemas.openxmlformats.org/officeDocument/2006/relationships/hyperlink" Target="https://pguas.ru/images/pdf/fdpo/Program_Pov_kval_22/Pov_kval_Stroit-22.pdf" TargetMode="External"/><Relationship Id="rId393" Type="http://schemas.openxmlformats.org/officeDocument/2006/relationships/hyperlink" Target="https://pguas.ru/images/pdf/fdpo/Program_Pov_kval_22/Pov_kval_Stroit-22.pdf" TargetMode="External"/><Relationship Id="rId394" Type="http://schemas.openxmlformats.org/officeDocument/2006/relationships/hyperlink" Target="https://pguas.ru/images/pdf/fdpo/Program_Pov_kval_22/Pov_kval_Stroit-22.pdf" TargetMode="External"/><Relationship Id="rId395" Type="http://schemas.openxmlformats.org/officeDocument/2006/relationships/hyperlink" Target="https://pguas.ru/images/pdf/fdpo/Program_Pov_kval_22/Pov_kval_Stroit-22.pdf" TargetMode="External"/><Relationship Id="rId396" Type="http://schemas.openxmlformats.org/officeDocument/2006/relationships/hyperlink" Target="https://pguas.ru/images/pdf/fdpo/Program_Pov_kval_22/Pov_kval_Stroit-22.pdf" TargetMode="External"/><Relationship Id="rId397" Type="http://schemas.openxmlformats.org/officeDocument/2006/relationships/hyperlink" Target="https://pguas.ru/images/pdf/fdpo/Program_Pov_kval_22/Pov_kval_Stroit-22.pdf" TargetMode="External"/><Relationship Id="rId398" Type="http://schemas.openxmlformats.org/officeDocument/2006/relationships/hyperlink" Target="https://pguas.ru/images/pdf/fdpo/Program_Pov_kval_22/Pov_kval_Stroit-22.pdf" TargetMode="External"/><Relationship Id="rId399" Type="http://schemas.openxmlformats.org/officeDocument/2006/relationships/hyperlink" Target="https://pguas.ru/images/pdf/fdpo/Program_Pov_kval_22/Pov_kval_Stroit-22.pdf" TargetMode="External"/><Relationship Id="rId400" Type="http://schemas.openxmlformats.org/officeDocument/2006/relationships/hyperlink" Target="https://pguas.ru/images/pdf/fdpo/Program_Pov_kval_22/Pov_kval_Stroit-22.pdf" TargetMode="External"/><Relationship Id="rId401" Type="http://schemas.openxmlformats.org/officeDocument/2006/relationships/hyperlink" Target="https://pguas.ru/images/pdf/fdpo/Program_Pov_kval_22/Pov_kval_Stroit-22.pdf" TargetMode="External"/><Relationship Id="rId402" Type="http://schemas.openxmlformats.org/officeDocument/2006/relationships/hyperlink" Target="https://pguas.ru/images/pdf/fdpo/Program_Pov_kval_22/Pov_kval_Stroit-22.pdf" TargetMode="External"/><Relationship Id="rId403" Type="http://schemas.openxmlformats.org/officeDocument/2006/relationships/hyperlink" Target="https://pguas.ru/images/pdf/fdpo/Program_Pov_kval_22/Pov_kval_Stroit-22.pdf" TargetMode="External"/><Relationship Id="rId404" Type="http://schemas.openxmlformats.org/officeDocument/2006/relationships/hyperlink" Target="https://pguas.ru/images/pdf/fdpo/Program_Pov_kval_22/Pov_kval_Stroit-22.pdf" TargetMode="External"/><Relationship Id="rId405" Type="http://schemas.openxmlformats.org/officeDocument/2006/relationships/hyperlink" Target="https://pguas.ru/images/pdf/fdpo/Program_Pov_kval_22/Pov_kval_Stroit-22.pdf" TargetMode="External"/><Relationship Id="rId406" Type="http://schemas.openxmlformats.org/officeDocument/2006/relationships/hyperlink" Target="https://pguas.ru/images/pdf/fdpo/Program_Pov_kval_22/Pov_kval_Stroit-22.pdf" TargetMode="External"/><Relationship Id="rId407" Type="http://schemas.openxmlformats.org/officeDocument/2006/relationships/hyperlink" Target="https://pguas.ru/images/pdf/fdpo/Program_Pov_kval_22/Pov_kval_Stroit-22.pdf" TargetMode="External"/><Relationship Id="rId408" Type="http://schemas.openxmlformats.org/officeDocument/2006/relationships/hyperlink" Target="https://pguas.ru/images/pdf/fdpo/Program_Pov_kval_22/Pov_kval_Stroit-22.pdf" TargetMode="External"/><Relationship Id="rId409" Type="http://schemas.openxmlformats.org/officeDocument/2006/relationships/hyperlink" Target="https://pguas.ru/images/pdf/fdpo/Program_Pov_kval_22/Pov_kval_Stroit-22.pdf" TargetMode="External"/><Relationship Id="rId410" Type="http://schemas.openxmlformats.org/officeDocument/2006/relationships/hyperlink" Target="https://pguas.ru/images/pdf/fdpo/Program_Pov_kval_22/Pov_kval_Stroit-22.pdf" TargetMode="External"/><Relationship Id="rId411" Type="http://schemas.openxmlformats.org/officeDocument/2006/relationships/hyperlink" Target="https://pguas.ru/images/pdf/fdpo/Program_Pov_kval_22/Pov_kval_Stroit-22.pdf" TargetMode="External"/><Relationship Id="rId412" Type="http://schemas.openxmlformats.org/officeDocument/2006/relationships/hyperlink" Target="https://pguas.ru/images/pdf/fdpo/Program_Pov_kval_22/Pov_kval_Stroit-22.pdf" TargetMode="External"/><Relationship Id="rId413" Type="http://schemas.openxmlformats.org/officeDocument/2006/relationships/hyperlink" Target="https://pguas.ru/images/pdf/fdpo/Program_Pov_kval_22/Pov_kval_Stroit-22.pdf" TargetMode="External"/><Relationship Id="rId414" Type="http://schemas.openxmlformats.org/officeDocument/2006/relationships/hyperlink" Target="https://pguas.ru/images/pdf/fdpo/Program_Pov_kval_22/Pov_kval_Stroit-22.pdf" TargetMode="External"/><Relationship Id="rId415" Type="http://schemas.openxmlformats.org/officeDocument/2006/relationships/hyperlink" Target="https://pguas.ru/images/pdf/fdpo/Program_Pov_kval_22/Pov_kval_Stroit-22.pdf" TargetMode="External"/><Relationship Id="rId416" Type="http://schemas.openxmlformats.org/officeDocument/2006/relationships/hyperlink" Target="https://pguas.ru/images/pdf/fdpo/Program_Pov_kval_22/Pov_kval_Stroit-22.pdf" TargetMode="External"/><Relationship Id="rId417" Type="http://schemas.openxmlformats.org/officeDocument/2006/relationships/hyperlink" Target="https://pguas.ru/images/pdf/fdpo/Program_Pov_kval_22/Pov_kval_Stroit-22.pdf" TargetMode="External"/><Relationship Id="rId418" Type="http://schemas.openxmlformats.org/officeDocument/2006/relationships/hyperlink" Target="https://pguas.ru/images/pdf/fdpo/Program_Pov_kval_22/Pov_kval_Stroit-22.pdf" TargetMode="External"/><Relationship Id="rId419" Type="http://schemas.openxmlformats.org/officeDocument/2006/relationships/hyperlink" Target="https://pguas.ru/images/pdf/fdpo/Program_Pov_kval_22/Pov_kval_Stroit-22.pdf" TargetMode="External"/><Relationship Id="rId420" Type="http://schemas.openxmlformats.org/officeDocument/2006/relationships/hyperlink" Target="https://pguas.ru/images/pdf/fdpo/Program_Pov_kval_22/Pov_kval_Stroit-22.pdf" TargetMode="External"/><Relationship Id="rId421" Type="http://schemas.openxmlformats.org/officeDocument/2006/relationships/hyperlink" Target="https://pguas.ru/images/pdf/fdpo/Program_Pov_kval_22/Pov_kval_Stroit-22.pdf" TargetMode="External"/><Relationship Id="rId422" Type="http://schemas.openxmlformats.org/officeDocument/2006/relationships/hyperlink" Target="https://pguas.ru/index.php?option=com_content&amp;view=article&amp;layout=edit&amp;id=1585" TargetMode="External"/><Relationship Id="rId423" Type="http://schemas.openxmlformats.org/officeDocument/2006/relationships/hyperlink" Target="https://pguas.ru/index.php?option=com_content&amp;view=article&amp;layout=edit&amp;id=1585" TargetMode="External"/><Relationship Id="rId424" Type="http://schemas.openxmlformats.org/officeDocument/2006/relationships/hyperlink" Target="https://pguas.ru/index.php?option=com_content&amp;view=article&amp;layout=edit&amp;id=1588" TargetMode="External"/><Relationship Id="rId425" Type="http://schemas.openxmlformats.org/officeDocument/2006/relationships/hyperlink" Target="https://pguas.ru/index.php?option=com_content&amp;view=article&amp;layout=edit&amp;id=1588" TargetMode="External"/><Relationship Id="rId426" Type="http://schemas.openxmlformats.org/officeDocument/2006/relationships/hyperlink" Target="https://pguas.ru/index.php?option=com_content&amp;view=article&amp;layout=edit&amp;id=1588" TargetMode="External"/><Relationship Id="rId427" Type="http://schemas.openxmlformats.org/officeDocument/2006/relationships/hyperlink" Target="https://pguas.ru/index.php?option=com_content&amp;view=article&amp;layout=edit&amp;id=1588" TargetMode="External"/><Relationship Id="rId428" Type="http://schemas.openxmlformats.org/officeDocument/2006/relationships/hyperlink" Target="https://pguas.ru/index.php?option=com_content&amp;view=article&amp;layout=edit&amp;id=1590" TargetMode="External"/><Relationship Id="rId429" Type="http://schemas.openxmlformats.org/officeDocument/2006/relationships/hyperlink" Target="https://pguas.ru/index.php?option=com_content&amp;view=article&amp;layout=edit&amp;id=1590" TargetMode="External"/><Relationship Id="rId430" Type="http://schemas.openxmlformats.org/officeDocument/2006/relationships/hyperlink" Target="https://pguas.ru/index.php?option=com_content&amp;view=article&amp;layout=edit&amp;id=1590" TargetMode="External"/><Relationship Id="rId431" Type="http://schemas.openxmlformats.org/officeDocument/2006/relationships/hyperlink" Target="https://pguas.ru/index.php?option=com_content&amp;view=article&amp;layout=edit&amp;id=1586" TargetMode="External"/><Relationship Id="rId432" Type="http://schemas.openxmlformats.org/officeDocument/2006/relationships/hyperlink" Target="https://pguas.ru/index.php?option=com_content&amp;view=article&amp;layout=edit&amp;id=1586" TargetMode="External"/><Relationship Id="rId433" Type="http://schemas.openxmlformats.org/officeDocument/2006/relationships/hyperlink" Target="https://pguas.ru/index.php?option=com_content&amp;view=article&amp;layout=edit&amp;id=1586" TargetMode="External"/><Relationship Id="rId434" Type="http://schemas.openxmlformats.org/officeDocument/2006/relationships/hyperlink" Target="https://pguas.ru/images/pdf/fdpo/Program_Pov_kval_22/Pov_rval_Beregnoe_proizv-22.pdf" TargetMode="External"/><Relationship Id="rId435" Type="http://schemas.openxmlformats.org/officeDocument/2006/relationships/hyperlink" Target="https://pguas.ru/images/pdf/fdpo/Program_Pov_kval_22/Pov_rval_Beregnoe_proizv-22.pdf" TargetMode="External"/><Relationship Id="rId436" Type="http://schemas.openxmlformats.org/officeDocument/2006/relationships/hyperlink" Target="https://pguas.ru/index.php?option=com_content&amp;view=article&amp;layout=edit&amp;id=1584" TargetMode="External"/><Relationship Id="rId437" Type="http://schemas.openxmlformats.org/officeDocument/2006/relationships/hyperlink" Target="https://pguas.ru/index.php?option=com_content&amp;view=article&amp;layout=edit&amp;id=1584" TargetMode="External"/><Relationship Id="rId438" Type="http://schemas.openxmlformats.org/officeDocument/2006/relationships/hyperlink" Target="https://pguas.ru/index.php?option=com_content&amp;view=article&amp;layout=edit&amp;id=1587" TargetMode="External"/><Relationship Id="rId439" Type="http://schemas.openxmlformats.org/officeDocument/2006/relationships/hyperlink" Target="https://pguas.ru/index.php?option=com_content&amp;view=article&amp;layout=edit&amp;id=1587" TargetMode="External"/><Relationship Id="rId440" Type="http://schemas.openxmlformats.org/officeDocument/2006/relationships/hyperlink" Target="https://pguas.ru/index.php?option=com_content&amp;view=article&amp;layout=edit&amp;id=1587" TargetMode="External"/><Relationship Id="rId441" Type="http://schemas.openxmlformats.org/officeDocument/2006/relationships/hyperlink" Target="https://pguas.ru/index.php?option=com_content&amp;view=article&amp;layout=edit&amp;id=1587" TargetMode="External"/><Relationship Id="rId442" Type="http://schemas.openxmlformats.org/officeDocument/2006/relationships/hyperlink" Target="https://pguas.ru/index.php?option=com_content&amp;view=article&amp;layout=edit&amp;id=1587" TargetMode="External"/><Relationship Id="rId443" Type="http://schemas.openxmlformats.org/officeDocument/2006/relationships/hyperlink" Target="https://pguas.ru/index.php?option=com_content&amp;view=article&amp;layout=edit&amp;id=1587" TargetMode="External"/><Relationship Id="rId444" Type="http://schemas.openxmlformats.org/officeDocument/2006/relationships/hyperlink" Target="https://pguas.ru/index.php?option=com_content&amp;view=article&amp;layout=edit&amp;id=1589" TargetMode="External"/><Relationship Id="rId445" Type="http://schemas.openxmlformats.org/officeDocument/2006/relationships/hyperlink" Target="https://pguas.ru/index.php?option=com_content&amp;view=article&amp;layout=edit&amp;id=1589" TargetMode="External"/><Relationship Id="rId446" Type="http://schemas.openxmlformats.org/officeDocument/2006/relationships/hyperlink" Target="https://pguas.ru/index.php?option=com_content&amp;view=article&amp;layout=edit&amp;id=1589" TargetMode="External"/><Relationship Id="rId447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48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49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0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1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2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3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4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5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6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7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8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59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0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1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2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3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4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5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6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7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8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69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70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71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72" Type="http://schemas.openxmlformats.org/officeDocument/2006/relationships/hyperlink" Target="https://pguas.ru/add-prof-edu-left-menu-edu/2-uncategorised/1582-perechen-programm-povysheniya-kvalifikatsii-tekhnologii-informatsionnogo-modelirovaniya-v-stroitelstve-bim" TargetMode="External"/><Relationship Id="rId473" Type="http://schemas.openxmlformats.org/officeDocument/2006/relationships/hyperlink" Target="https://ipk.spbgasu.ru/programmy/povyshenie-kvalifikatsii/stroitelstvo/ustroystvo-betonnykh-i-zhelezobetonnykh-monolitnykh-konstruktsiy-s-2-z/" TargetMode="External"/><Relationship Id="rId474" Type="http://schemas.openxmlformats.org/officeDocument/2006/relationships/hyperlink" Target="https://ipk.spbgasu.ru/programmy/povyshenie-kvalifikatsii/stroitelstvo/bezopasnost-stroitelstva-i-kachestvo-ustroystva-mostov-estakad-i-puteprovodov-bs-12/" TargetMode="External"/><Relationship Id="rId475" Type="http://schemas.openxmlformats.org/officeDocument/2006/relationships/hyperlink" Target="https://ipk.spbgasu.ru/programmy/povyshenie-kvalifikatsii/stroitelstvo/bezopasnost-stroitelstva-i-kachestvo-ustroystva-mostov-estakad-i-puteprovodov-bs-12/" TargetMode="External"/><Relationship Id="rId476" Type="http://schemas.openxmlformats.org/officeDocument/2006/relationships/hyperlink" Target="https://ipk.spbgasu.ru/programmy/povyshenie-kvalifikatsii/stroitelstvo/ustroystvo-naruzhnykh-setey-i-vnutrennikh-inzhenernykh-sistem-s-4-z/" TargetMode="External"/><Relationship Id="rId477" Type="http://schemas.openxmlformats.org/officeDocument/2006/relationships/hyperlink" Target="https://ipk.spbgasu.ru/programmy/povyshenie-kvalifikatsii/stroitelstvo/kontrol-kachestva-betonnykh-smesey-i-otsenka-prochnosti-betona-monolitnykh-konstruktsiy-na-obektakh-/" TargetMode="External"/><Relationship Id="rId478" Type="http://schemas.openxmlformats.org/officeDocument/2006/relationships/hyperlink" Target="https://ipk.spbgasu.ru/programmy/povyshenie-kvalifikatsii/stroitelstvo/kontrol-kachestva-betonnykh-smesey-i-otsenka-prochnosti-betona-monolitnykh-konstruktsiy-na-obektakh-/" TargetMode="External"/><Relationship Id="rId479" Type="http://schemas.openxmlformats.org/officeDocument/2006/relationships/hyperlink" Target="https://ipk.spbgasu.ru/programmy/povyshenie-kvalifikatsii/stroitelstvo/tekhnologiya-betona-bs-02-01Z/" TargetMode="External"/><Relationship Id="rId480" Type="http://schemas.openxmlformats.org/officeDocument/2006/relationships/hyperlink" Target="https://ipk.spbgasu.ru/programmy/povyshenie-kvalifikatsii/stroitelstvo/tekhnologiya-betona-bs-02-01Z/" TargetMode="External"/><Relationship Id="rId481" Type="http://schemas.openxmlformats.org/officeDocument/2006/relationships/hyperlink" Target="https://ipk.spbgasu.ru/programmy/povyshenie-kvalifikatsii/stroitelstvo/tekhnologiya-betona-bs-02-01Z/" TargetMode="External"/><Relationship Id="rId482" Type="http://schemas.openxmlformats.org/officeDocument/2006/relationships/hyperlink" Target="https://ipk.spbgasu.ru/programmy/povyshenie-kvalifikatsii/sudebnaya-ekspertiza1/ekspertiza-svetoprozrachnykh-konstruktsiy-ske-16/" TargetMode="External"/><Relationship Id="rId483" Type="http://schemas.openxmlformats.org/officeDocument/2006/relationships/hyperlink" Target="https://ipk.spbgasu.ru/programmy/povyshenie-kvalifikatsii/sudebnaya-ekspertiza1/ekspertiza-svetoprozrachnykh-konstruktsiy-ske-16/" TargetMode="External"/><Relationship Id="rId484" Type="http://schemas.openxmlformats.org/officeDocument/2006/relationships/hyperlink" Target="https://ipk.spbgasu.ru/programmy/povyshenie-kvalifikatsii/tematicheskie-seminary/gazosnabzhenie-v-stroitelstve/" TargetMode="External"/><Relationship Id="rId485" Type="http://schemas.openxmlformats.org/officeDocument/2006/relationships/hyperlink" Target="https://ipk.spbgasu.ru/programmy/povyshenie-kvalifikatsii/tematicheskie-seminary/organizatsiya-stroitelnogo-kontrolya-dlya-obespecheniya-trebovaniy-tekhnicheskogo-reglamenta-pravila-o-z/" TargetMode="External"/><Relationship Id="rId486" Type="http://schemas.openxmlformats.org/officeDocument/2006/relationships/hyperlink" Target="https://ipk.spbgasu.ru/programmy/povyshenie-kvalifikatsii/tekhnicheskoe-obsluzhivanie-remont-i-diagnostika-transportnykh-sredstv/tekhnicheskoe-obsluzhivanie-i-remont-elektromobiley-tore-72/" TargetMode="External"/><Relationship Id="rId487" Type="http://schemas.openxmlformats.org/officeDocument/2006/relationships/hyperlink" Target="https://ipk.spbgasu.ru/programmy/povyshenie-kvalifikatsii/tekhnicheskoe-obsluzhivanie-remont-i-diagnostika-transportnykh-sredstv/diagnostika-sovremennykh-sistem-avtotransportnykh-sredstv-s-tsifrovym-elektronnym-upravleniem-dts-44/" TargetMode="External"/><Relationship Id="rId488" Type="http://schemas.openxmlformats.org/officeDocument/2006/relationships/hyperlink" Target="https://ipk.spbgasu.ru/programmy/povyshenie-kvalifikatsii/tekhnicheskoe-obsluzhivanie-remont-i-diagnostika-transportnykh-sredstv/diagnostika-sovremennykh-sistem-avtotransportnykh-sredstv-s-tsifrovym-elektronnym-upravleniem-dts-44/" TargetMode="External"/><Relationship Id="rId489" Type="http://schemas.openxmlformats.org/officeDocument/2006/relationships/hyperlink" Target="https://ipk.spbgasu.ru/programmy/povyshenie-kvalifikatsii/tekhnicheskoe-obsluzhivanie-remont-i-diagnostika-transportnykh-sredstv/sozdanie-matematicheskikh-transportnykh-modeley-na-baze-spetsialnykh-kompyuternykh-programm-dlya-mod/" TargetMode="External"/><Relationship Id="rId490" Type="http://schemas.openxmlformats.org/officeDocument/2006/relationships/hyperlink" Target="https://ipk.spbgasu.ru/programmy/povyshenie-kvalifikatsii/tekhnologii-informatsionnogo-modelirovaniya/platforma-nanocad-prodvinutyy-instrumenty-avtomatizatsii/" TargetMode="External"/><Relationship Id="rId491" Type="http://schemas.openxmlformats.org/officeDocument/2006/relationships/hyperlink" Target="https://ipk.spbgasu.ru/programmy/povyshenie-kvalifikatsii/tekhnologii-informatsionnogo-modelirovaniya/ii-inzhener-v-zadachakh-stroitelstva-i-arkhitektury/" TargetMode="External"/><Relationship Id="rId492" Type="http://schemas.openxmlformats.org/officeDocument/2006/relationships/hyperlink" Target="https://ipk.spbgasu.ru/programmy/povyshenie-kvalifikatsii/tekhnologii-informatsionnogo-modelirovaniya/spetsialist-v-sfere-informatsionnogo-modelirovaniya-v-stroitelstve-s-primeneniem-kompleksnogo-bim-re/" TargetMode="External"/><Relationship Id="rId493" Type="http://schemas.openxmlformats.org/officeDocument/2006/relationships/hyperlink" Target="https://ipk.spbgasu.ru/programmy/povyshenie-kvalifikatsii/tekhnologii-informatsionnogo-modelirovaniya/sistema-avtomatizirovannogo-proektirovaniya-nanocad-ncad-72/" TargetMode="External"/><Relationship Id="rId494" Type="http://schemas.openxmlformats.org/officeDocument/2006/relationships/hyperlink" Target="https://ipk.spbgasu.ru/programmy/povyshenie-kvalifikatsii/tekhnologii-informatsionnogo-modelirovaniya/sistema-avtomatizirovannogo-proektirovaniya-nanocad-ncad-72/" TargetMode="External"/><Relationship Id="rId495" Type="http://schemas.openxmlformats.org/officeDocument/2006/relationships/hyperlink" Target="https://dev-ipk.spbgasu.ru/programmy/upravlenie-gosudarstvennymi-i-munitsipalnymi-zakupkami-uz-120OZ/" TargetMode="External"/><Relationship Id="rId496" Type="http://schemas.openxmlformats.org/officeDocument/2006/relationships/hyperlink" Target="https://dev-ipk.spbgasu.ru/programmy/upravlenie-gosudarstvennymi-i-munitsipalnymi-zakupkami-120-uz-120/" TargetMode="External"/><Relationship Id="rId497" Type="http://schemas.openxmlformats.org/officeDocument/2006/relationships/hyperlink" Target="https://ipk.spbgasu.ru/programmy/povyshenie-kvalifikatsii/tsenoobrazovanie-i-smetnoe-normirovanie/opredelenie-smetnoy-stoimosti-stroitelstva-resursno-indeksnym-metodom-rim/" TargetMode="External"/><Relationship Id="rId498" Type="http://schemas.openxmlformats.org/officeDocument/2006/relationships/hyperlink" Target="https://ipk.spbgasu.ru/programmy/povyshenie-kvalifikatsii/tsenoobrazovanie-i-smetnoe-normirovanie/tsenoobrazovanie-i-smetnoe-normirovanie-v-stroitelstve-tssn-160/" TargetMode="External"/><Relationship Id="rId499" Type="http://schemas.openxmlformats.org/officeDocument/2006/relationships/hyperlink" Target="https://ipk.spbgasu.ru/programmy/professionalnaya-perepodgotovka/avtomobilnye-dorogi/avtomobilnye-dorogi-ad-800/" TargetMode="External"/><Relationship Id="rId500" Type="http://schemas.openxmlformats.org/officeDocument/2006/relationships/hyperlink" Target="https://ipk.spbgasu.ru/programmy/professionalnaya-perepodgotovka/avtomobilnye-dorogi/avtomobilnye-dorogi-ad-800/" TargetMode="External"/><Relationship Id="rId501" Type="http://schemas.openxmlformats.org/officeDocument/2006/relationships/hyperlink" Target="https://ipk.spbgasu.ru/programmy/professionalnaya-perepodgotovka/arkhitektura/rekonstruktsiya-i-restavratsiya-arkhitekturnogo-naslediya-rran-825/" TargetMode="External"/><Relationship Id="rId502" Type="http://schemas.openxmlformats.org/officeDocument/2006/relationships/hyperlink" Target="https://ipk.spbgasu.ru/programmy/professionalnaya-perepodgotovka/arkhitektura/arkhitekturnoe-proektirovanie-zhilykh-i-obshchestvennykh-zdaniy-ap-860-/" TargetMode="External"/><Relationship Id="rId503" Type="http://schemas.openxmlformats.org/officeDocument/2006/relationships/hyperlink" Target="https://ipk.spbgasu.ru/programmy/professionalnaya-perepodgotovka/bezopasnost-dorozhnogo-dvizheniya/ekspert-po-tekhnicheskomu-kontrolyu-i-diagnostike-avtomototransportnykh-sredstv-e-252OZ/" TargetMode="External"/><Relationship Id="rId504" Type="http://schemas.openxmlformats.org/officeDocument/2006/relationships/hyperlink" Target="https://ipk.spbgasu.ru/programmy/professionalnaya-perepodgotovka/bezopasnost-dorozhnogo-dvizheniya/spetsialist-otvetstvennyy-za-obespechenie-bezopasnosti-dorozhnogo-dvizheniya-sobdd-252/" TargetMode="External"/><Relationship Id="rId505" Type="http://schemas.openxmlformats.org/officeDocument/2006/relationships/hyperlink" Target="https://ipk.spbgasu.ru/programmy/professionalnaya-perepodgotovka/bezopasnost-dorozhnogo-dvizheniya/spetsialist-otvetstvennyy-za-obespechenie-bezopasnosti-dorozhnogo-dvizheniya-sobdd-252/" TargetMode="External"/><Relationship Id="rId506" Type="http://schemas.openxmlformats.org/officeDocument/2006/relationships/hyperlink" Target="https://ipk.spbgasu.ru/programmy/professionalnaya-perepodgotovka/bezopasnost-dorozhnogo-dvizheniya/kontroler-tekhnicheskogo-sostoyaniya-transportnykh-sredstv-gorodskogo-nazemnogo-elektricheskogo-tran/" TargetMode="External"/><Relationship Id="rId507" Type="http://schemas.openxmlformats.org/officeDocument/2006/relationships/hyperlink" Target="https://cn94760.tmweb.ru/" TargetMode="External"/><Relationship Id="rId508" Type="http://schemas.openxmlformats.org/officeDocument/2006/relationships/hyperlink" Target="https://cn94760.tmweb.ru/" TargetMode="External"/><Relationship Id="rId509" Type="http://schemas.openxmlformats.org/officeDocument/2006/relationships/hyperlink" Target="https://cn94760.tmweb.ru/" TargetMode="External"/><Relationship Id="rId510" Type="http://schemas.openxmlformats.org/officeDocument/2006/relationships/hyperlink" Target="https://cn94760.tmweb.ru/" TargetMode="External"/><Relationship Id="rId511" Type="http://schemas.openxmlformats.org/officeDocument/2006/relationships/hyperlink" Target="https://cn94760.tmweb.ru/" TargetMode="External"/><Relationship Id="rId512" Type="http://schemas.openxmlformats.org/officeDocument/2006/relationships/hyperlink" Target="https://cn94760.tmweb.ru/" TargetMode="External"/><Relationship Id="rId513" Type="http://schemas.openxmlformats.org/officeDocument/2006/relationships/hyperlink" Target="https://cn94760.tmweb.ru/" TargetMode="External"/><Relationship Id="rId514" Type="http://schemas.openxmlformats.org/officeDocument/2006/relationships/hyperlink" Target="https://cn94760.tmweb.ru/" TargetMode="External"/><Relationship Id="rId515" Type="http://schemas.openxmlformats.org/officeDocument/2006/relationships/hyperlink" Target="https://cn94760.tmweb.ru/" TargetMode="External"/><Relationship Id="rId516" Type="http://schemas.openxmlformats.org/officeDocument/2006/relationships/hyperlink" Target="https://cn94760.tmweb.ru/" TargetMode="External"/><Relationship Id="rId517" Type="http://schemas.openxmlformats.org/officeDocument/2006/relationships/hyperlink" Target="https://cn94760.tmweb.ru/" TargetMode="External"/><Relationship Id="rId518" Type="http://schemas.openxmlformats.org/officeDocument/2006/relationships/hyperlink" Target="https://cn94760.tmweb.ru/" TargetMode="External"/><Relationship Id="rId519" Type="http://schemas.openxmlformats.org/officeDocument/2006/relationships/hyperlink" Target="https://cn94760.tmweb.ru/" TargetMode="External"/><Relationship Id="rId520" Type="http://schemas.openxmlformats.org/officeDocument/2006/relationships/hyperlink" Target="https://cn94760.tmweb.ru/" TargetMode="External"/><Relationship Id="rId521" Type="http://schemas.openxmlformats.org/officeDocument/2006/relationships/hyperlink" Target="https://ino.tsuab.ru/additionaleducation" TargetMode="External"/><Relationship Id="rId522" Type="http://schemas.openxmlformats.org/officeDocument/2006/relationships/hyperlink" Target="https://cn94760.tmweb.ru/" TargetMode="External"/><Relationship Id="rId523" Type="http://schemas.openxmlformats.org/officeDocument/2006/relationships/hyperlink" Target="https://cn94760.tmweb.ru/" TargetMode="External"/><Relationship Id="rId524" Type="http://schemas.openxmlformats.org/officeDocument/2006/relationships/hyperlink" Target="https://cn94760.tmweb.ru/" TargetMode="External"/><Relationship Id="rId525" Type="http://schemas.openxmlformats.org/officeDocument/2006/relationships/hyperlink" Target="https://cn94760.tmweb.ru/" TargetMode="External"/><Relationship Id="rId526" Type="http://schemas.openxmlformats.org/officeDocument/2006/relationships/hyperlink" Target="https://cn94760.tmweb.ru/" TargetMode="External"/><Relationship Id="rId527" Type="http://schemas.openxmlformats.org/officeDocument/2006/relationships/hyperlink" Target="https://cn94760.tmweb.ru/" TargetMode="External"/><Relationship Id="rId528" Type="http://schemas.openxmlformats.org/officeDocument/2006/relationships/hyperlink" Target="https://cn94760.tmweb.ru/" TargetMode="External"/><Relationship Id="rId529" Type="http://schemas.openxmlformats.org/officeDocument/2006/relationships/hyperlink" Target="https://cn94760.tmweb.ru/" TargetMode="External"/><Relationship Id="rId530" Type="http://schemas.openxmlformats.org/officeDocument/2006/relationships/hyperlink" Target="https://cn94760.tmweb.ru/" TargetMode="External"/><Relationship Id="rId531" Type="http://schemas.openxmlformats.org/officeDocument/2006/relationships/hyperlink" Target="https://cn94760.tmweb.ru/" TargetMode="External"/><Relationship Id="rId532" Type="http://schemas.openxmlformats.org/officeDocument/2006/relationships/hyperlink" Target="https://cn94760.tmweb.ru/" TargetMode="External"/><Relationship Id="rId533" Type="http://schemas.openxmlformats.org/officeDocument/2006/relationships/hyperlink" Target="https://cn94760.tmweb.ru/" TargetMode="External"/><Relationship Id="rId534" Type="http://schemas.openxmlformats.org/officeDocument/2006/relationships/hyperlink" Target="https://cn94760.tmweb.ru/" TargetMode="External"/><Relationship Id="rId535" Type="http://schemas.openxmlformats.org/officeDocument/2006/relationships/hyperlink" Target="https://cn94760.tmweb.ru/" TargetMode="External"/><Relationship Id="rId536" Type="http://schemas.openxmlformats.org/officeDocument/2006/relationships/hyperlink" Target="https://cn94760.tmweb.ru/" TargetMode="External"/><Relationship Id="rId537" Type="http://schemas.openxmlformats.org/officeDocument/2006/relationships/hyperlink" Target="https://cn94760.tmweb.ru/" TargetMode="External"/><Relationship Id="rId538" Type="http://schemas.openxmlformats.org/officeDocument/2006/relationships/hyperlink" Target="https://cn94760.tmweb.ru/" TargetMode="External"/><Relationship Id="rId539" Type="http://schemas.openxmlformats.org/officeDocument/2006/relationships/hyperlink" Target="https://cn94760.tmweb.ru/" TargetMode="External"/><Relationship Id="rId540" Type="http://schemas.openxmlformats.org/officeDocument/2006/relationships/hyperlink" Target="https://cn94760.tmweb.ru/" TargetMode="External"/><Relationship Id="rId541" Type="http://schemas.openxmlformats.org/officeDocument/2006/relationships/hyperlink" Target="https://cn94760.tmweb.ru/" TargetMode="External"/><Relationship Id="rId542" Type="http://schemas.openxmlformats.org/officeDocument/2006/relationships/hyperlink" Target="https://cn94760.tmweb.ru/" TargetMode="External"/><Relationship Id="rId543" Type="http://schemas.openxmlformats.org/officeDocument/2006/relationships/hyperlink" Target="https://cn94760.tmweb.ru/" TargetMode="External"/><Relationship Id="rId544" Type="http://schemas.openxmlformats.org/officeDocument/2006/relationships/hyperlink" Target="https://cn94760.tmweb.ru/" TargetMode="External"/><Relationship Id="rId545" Type="http://schemas.openxmlformats.org/officeDocument/2006/relationships/hyperlink" Target="https://cn94760.tmweb.ru/" TargetMode="External"/><Relationship Id="rId546" Type="http://schemas.openxmlformats.org/officeDocument/2006/relationships/hyperlink" Target="https://cn94760.tmweb.ru/" TargetMode="External"/><Relationship Id="rId547" Type="http://schemas.openxmlformats.org/officeDocument/2006/relationships/hyperlink" Target="https://cn94760.tmweb.ru/" TargetMode="External"/><Relationship Id="rId548" Type="http://schemas.openxmlformats.org/officeDocument/2006/relationships/hyperlink" Target="https://cn94760.tmweb.ru/" TargetMode="External"/><Relationship Id="rId549" Type="http://schemas.openxmlformats.org/officeDocument/2006/relationships/hyperlink" Target="https://cn94760.tmweb.ru/" TargetMode="External"/><Relationship Id="rId550" Type="http://schemas.openxmlformats.org/officeDocument/2006/relationships/hyperlink" Target="https://cn94760.tmweb.ru/" TargetMode="External"/><Relationship Id="rId551" Type="http://schemas.openxmlformats.org/officeDocument/2006/relationships/hyperlink" Target="https://cn94760.tmweb.ru/" TargetMode="External"/><Relationship Id="rId552" Type="http://schemas.openxmlformats.org/officeDocument/2006/relationships/hyperlink" Target="https://cn94760.tmweb.ru/" TargetMode="External"/><Relationship Id="rId553" Type="http://schemas.openxmlformats.org/officeDocument/2006/relationships/hyperlink" Target="https://cn94760.tmweb.ru/" TargetMode="External"/><Relationship Id="rId554" Type="http://schemas.openxmlformats.org/officeDocument/2006/relationships/hyperlink" Target="https://cn94760.tmweb.ru/" TargetMode="External"/><Relationship Id="rId555" Type="http://schemas.openxmlformats.org/officeDocument/2006/relationships/hyperlink" Target="https://cn94760.tmweb.ru/" TargetMode="External"/><Relationship Id="rId556" Type="http://schemas.openxmlformats.org/officeDocument/2006/relationships/hyperlink" Target="https://cn94760.tmweb.ru/" TargetMode="External"/><Relationship Id="rId557" Type="http://schemas.openxmlformats.org/officeDocument/2006/relationships/hyperlink" Target="https://cn94760.tmweb.ru/" TargetMode="External"/><Relationship Id="rId558" Type="http://schemas.openxmlformats.org/officeDocument/2006/relationships/hyperlink" Target="https://cn94760.tmweb.ru/" TargetMode="External"/><Relationship Id="rId559" Type="http://schemas.openxmlformats.org/officeDocument/2006/relationships/hyperlink" Target="https://cn94760.tmweb.ru/" TargetMode="External"/><Relationship Id="rId560" Type="http://schemas.openxmlformats.org/officeDocument/2006/relationships/hyperlink" Target="https://cn94760.tmweb.ru/" TargetMode="External"/><Relationship Id="rId561" Type="http://schemas.openxmlformats.org/officeDocument/2006/relationships/hyperlink" Target="https://cn94760.tmweb.ru/" TargetMode="External"/><Relationship Id="rId562" Type="http://schemas.openxmlformats.org/officeDocument/2006/relationships/hyperlink" Target="https://cn94760.tmweb.ru/" TargetMode="External"/><Relationship Id="rId563" Type="http://schemas.openxmlformats.org/officeDocument/2006/relationships/hyperlink" Target="https://cn94760.tmweb.ru/" TargetMode="External"/><Relationship Id="rId564" Type="http://schemas.openxmlformats.org/officeDocument/2006/relationships/hyperlink" Target="https://cn94760.tmweb.ru/" TargetMode="External"/><Relationship Id="rId565" Type="http://schemas.openxmlformats.org/officeDocument/2006/relationships/hyperlink" Target="https://cn94760.tmweb.ru/" TargetMode="External"/><Relationship Id="rId566" Type="http://schemas.openxmlformats.org/officeDocument/2006/relationships/hyperlink" Target="https://cn94760.tmweb.ru/" TargetMode="External"/><Relationship Id="rId567" Type="http://schemas.openxmlformats.org/officeDocument/2006/relationships/hyperlink" Target="https://cn94760.tmweb.ru/" TargetMode="External"/><Relationship Id="rId568" Type="http://schemas.openxmlformats.org/officeDocument/2006/relationships/hyperlink" Target="https://cn94760.tmweb.ru/" TargetMode="External"/><Relationship Id="rId569" Type="http://schemas.openxmlformats.org/officeDocument/2006/relationships/hyperlink" Target="https://cn94760.tmweb.ru/" TargetMode="External"/><Relationship Id="rId570" Type="http://schemas.openxmlformats.org/officeDocument/2006/relationships/hyperlink" Target="https://cn94760.tmweb.ru/" TargetMode="External"/><Relationship Id="rId571" Type="http://schemas.openxmlformats.org/officeDocument/2006/relationships/hyperlink" Target="https://cn94760.tmweb.ru/" TargetMode="External"/><Relationship Id="rId572" Type="http://schemas.openxmlformats.org/officeDocument/2006/relationships/hyperlink" Target="https://cn94760.tmweb.ru/" TargetMode="External"/><Relationship Id="rId573" Type="http://schemas.openxmlformats.org/officeDocument/2006/relationships/hyperlink" Target="https://cn94760.tmweb.ru/" TargetMode="External"/><Relationship Id="rId574" Type="http://schemas.openxmlformats.org/officeDocument/2006/relationships/hyperlink" Target="https://cn94760.tmweb.ru/" TargetMode="External"/><Relationship Id="rId575" Type="http://schemas.openxmlformats.org/officeDocument/2006/relationships/hyperlink" Target="https://cn94760.tmweb.ru/" TargetMode="External"/><Relationship Id="rId576" Type="http://schemas.openxmlformats.org/officeDocument/2006/relationships/hyperlink" Target="https://cn94760.tmweb.ru/" TargetMode="External"/><Relationship Id="rId577" Type="http://schemas.openxmlformats.org/officeDocument/2006/relationships/hyperlink" Target="https://cn94760.tmweb.ru/" TargetMode="External"/><Relationship Id="rId578" Type="http://schemas.openxmlformats.org/officeDocument/2006/relationships/hyperlink" Target="https://cn94760.tmweb.ru/" TargetMode="External"/><Relationship Id="rId579" Type="http://schemas.openxmlformats.org/officeDocument/2006/relationships/hyperlink" Target="https://cn94760.tmweb.ru/" TargetMode="External"/><Relationship Id="rId580" Type="http://schemas.openxmlformats.org/officeDocument/2006/relationships/hyperlink" Target="https://cn94760.tmweb.ru/" TargetMode="External"/><Relationship Id="rId581" Type="http://schemas.openxmlformats.org/officeDocument/2006/relationships/hyperlink" Target="https://cn94760.tmweb.ru/" TargetMode="External"/><Relationship Id="rId582" Type="http://schemas.openxmlformats.org/officeDocument/2006/relationships/hyperlink" Target="https://cn94760.tmweb.ru/" TargetMode="External"/><Relationship Id="rId583" Type="http://schemas.openxmlformats.org/officeDocument/2006/relationships/hyperlink" Target="https://cn94760.tmweb.ru/" TargetMode="External"/><Relationship Id="rId584" Type="http://schemas.openxmlformats.org/officeDocument/2006/relationships/hyperlink" Target="https://cn94760.tmweb.ru/" TargetMode="External"/><Relationship Id="rId585" Type="http://schemas.openxmlformats.org/officeDocument/2006/relationships/hyperlink" Target="https://cn94760.tmweb.ru/" TargetMode="External"/><Relationship Id="rId586" Type="http://schemas.openxmlformats.org/officeDocument/2006/relationships/hyperlink" Target="https://cn94760.tmweb.ru/" TargetMode="External"/><Relationship Id="rId587" Type="http://schemas.openxmlformats.org/officeDocument/2006/relationships/hyperlink" Target="https://cn94760.tmweb.ru/" TargetMode="External"/><Relationship Id="rId588" Type="http://schemas.openxmlformats.org/officeDocument/2006/relationships/hyperlink" Target="https://cn94760.tmweb.ru/" TargetMode="External"/><Relationship Id="rId589" Type="http://schemas.openxmlformats.org/officeDocument/2006/relationships/hyperlink" Target="https://cn94760.tmweb.ru/" TargetMode="External"/><Relationship Id="rId590" Type="http://schemas.openxmlformats.org/officeDocument/2006/relationships/hyperlink" Target="https://cn94760.tmweb.ru/" TargetMode="External"/><Relationship Id="rId591" Type="http://schemas.openxmlformats.org/officeDocument/2006/relationships/hyperlink" Target="https://cn94760.tmweb.ru/" TargetMode="External"/><Relationship Id="rId592" Type="http://schemas.openxmlformats.org/officeDocument/2006/relationships/hyperlink" Target="https://cn94760.tmweb.ru/" TargetMode="External"/><Relationship Id="rId593" Type="http://schemas.openxmlformats.org/officeDocument/2006/relationships/hyperlink" Target="https://cn94760.tmweb.ru/" TargetMode="External"/><Relationship Id="rId594" Type="http://schemas.openxmlformats.org/officeDocument/2006/relationships/hyperlink" Target="https://cn94760.tmweb.ru/" TargetMode="External"/><Relationship Id="rId595" Type="http://schemas.openxmlformats.org/officeDocument/2006/relationships/hyperlink" Target="https://cn94760.tmweb.ru/" TargetMode="External"/><Relationship Id="rId596" Type="http://schemas.openxmlformats.org/officeDocument/2006/relationships/hyperlink" Target="https://cn94760.tmweb.ru/" TargetMode="External"/><Relationship Id="rId597" Type="http://schemas.openxmlformats.org/officeDocument/2006/relationships/hyperlink" Target="https://cn94760.tmweb.ru/" TargetMode="External"/><Relationship Id="rId598" Type="http://schemas.openxmlformats.org/officeDocument/2006/relationships/hyperlink" Target="https://cn94760.tmweb.ru/" TargetMode="External"/><Relationship Id="rId599" Type="http://schemas.openxmlformats.org/officeDocument/2006/relationships/hyperlink" Target="https://cn94760.tmweb.ru/" TargetMode="External"/><Relationship Id="rId600" Type="http://schemas.openxmlformats.org/officeDocument/2006/relationships/hyperlink" Target="https://cn94760.tmweb.ru/" TargetMode="External"/><Relationship Id="rId601" Type="http://schemas.openxmlformats.org/officeDocument/2006/relationships/hyperlink" Target="https://cn94760.tmweb.ru/" TargetMode="External"/><Relationship Id="rId602" Type="http://schemas.openxmlformats.org/officeDocument/2006/relationships/hyperlink" Target="https://cn94760.tmweb.ru/" TargetMode="External"/><Relationship Id="rId603" Type="http://schemas.openxmlformats.org/officeDocument/2006/relationships/hyperlink" Target="https://cn94760.tmweb.ru/" TargetMode="External"/><Relationship Id="rId604" Type="http://schemas.openxmlformats.org/officeDocument/2006/relationships/hyperlink" Target="https://cn94760.tmweb.ru/" TargetMode="External"/><Relationship Id="rId605" Type="http://schemas.openxmlformats.org/officeDocument/2006/relationships/hyperlink" Target="https://cn94760.tmweb.ru/" TargetMode="External"/><Relationship Id="rId606" Type="http://schemas.openxmlformats.org/officeDocument/2006/relationships/hyperlink" Target="https://cn94760.tmweb.ru/" TargetMode="External"/><Relationship Id="rId607" Type="http://schemas.openxmlformats.org/officeDocument/2006/relationships/hyperlink" Target="https://cn94760.tmweb.ru/" TargetMode="External"/><Relationship Id="rId608" Type="http://schemas.openxmlformats.org/officeDocument/2006/relationships/hyperlink" Target="https://cn94760.tmweb.ru/" TargetMode="External"/><Relationship Id="rId609" Type="http://schemas.openxmlformats.org/officeDocument/2006/relationships/hyperlink" Target="https://cn94760.tmweb.ru/" TargetMode="External"/><Relationship Id="rId610" Type="http://schemas.openxmlformats.org/officeDocument/2006/relationships/hyperlink" Target="https://cn94760.tmweb.ru/" TargetMode="External"/><Relationship Id="rId611" Type="http://schemas.openxmlformats.org/officeDocument/2006/relationships/hyperlink" Target="https://cn94760.tmweb.ru/" TargetMode="External"/><Relationship Id="rId612" Type="http://schemas.openxmlformats.org/officeDocument/2006/relationships/hyperlink" Target="https://cn94760.tmweb.ru/" TargetMode="External"/><Relationship Id="rId613" Type="http://schemas.openxmlformats.org/officeDocument/2006/relationships/hyperlink" Target="https://cn94760.tmweb.ru/" TargetMode="External"/><Relationship Id="rId614" Type="http://schemas.openxmlformats.org/officeDocument/2006/relationships/hyperlink" Target="https://cn94760.tmweb.ru/" TargetMode="External"/><Relationship Id="rId615" Type="http://schemas.openxmlformats.org/officeDocument/2006/relationships/hyperlink" Target="https://cn94760.tmweb.ru/" TargetMode="External"/><Relationship Id="rId616" Type="http://schemas.openxmlformats.org/officeDocument/2006/relationships/hyperlink" Target="https://cn94760.tmweb.ru/" TargetMode="External"/><Relationship Id="rId617" Type="http://schemas.openxmlformats.org/officeDocument/2006/relationships/hyperlink" Target="https://cn94760.tmweb.ru/" TargetMode="External"/><Relationship Id="rId618" Type="http://schemas.openxmlformats.org/officeDocument/2006/relationships/hyperlink" Target="https://cn94760.tmweb.ru/" TargetMode="External"/><Relationship Id="rId619" Type="http://schemas.openxmlformats.org/officeDocument/2006/relationships/hyperlink" Target="https://cn94760.tmweb.ru/" TargetMode="External"/><Relationship Id="rId620" Type="http://schemas.openxmlformats.org/officeDocument/2006/relationships/hyperlink" Target="https://cn94760.tmweb.ru/" TargetMode="External"/><Relationship Id="rId621" Type="http://schemas.openxmlformats.org/officeDocument/2006/relationships/hyperlink" Target="https://cn94760.tmweb.ru/" TargetMode="External"/><Relationship Id="rId622" Type="http://schemas.openxmlformats.org/officeDocument/2006/relationships/hyperlink" Target="https://cn94760.tmweb.ru/" TargetMode="External"/><Relationship Id="rId623" Type="http://schemas.openxmlformats.org/officeDocument/2006/relationships/hyperlink" Target="https://cn94760.tmweb.ru/" TargetMode="External"/><Relationship Id="rId624" Type="http://schemas.openxmlformats.org/officeDocument/2006/relationships/hyperlink" Target="https://cn94760.tmweb.ru/" TargetMode="External"/><Relationship Id="rId625" Type="http://schemas.openxmlformats.org/officeDocument/2006/relationships/hyperlink" Target="https://cn94760.tmweb.ru/" TargetMode="External"/><Relationship Id="rId626" Type="http://schemas.openxmlformats.org/officeDocument/2006/relationships/hyperlink" Target="https://cn94760.tmweb.ru/" TargetMode="External"/><Relationship Id="rId627" Type="http://schemas.openxmlformats.org/officeDocument/2006/relationships/hyperlink" Target="https://cn94760.tmweb.ru/" TargetMode="External"/><Relationship Id="rId628" Type="http://schemas.openxmlformats.org/officeDocument/2006/relationships/hyperlink" Target="https://cn94760.tmweb.ru/" TargetMode="External"/><Relationship Id="rId629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175"/>
  <sheetViews>
    <sheetView showFormulas="false" showGridLines="true" showRowColHeaders="true" showZeros="true" rightToLeft="false" tabSelected="true" showOutlineSymbols="true" defaultGridColor="true" view="pageBreakPreview" topLeftCell="A85" colorId="64" zoomScale="100" zoomScaleNormal="70" zoomScalePageLayoutView="100" workbookViewId="0">
      <selection pane="topLeft" activeCell="R171" activeCellId="0" sqref="R17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0" width="5.57"/>
    <col collapsed="false" customWidth="true" hidden="false" outlineLevel="0" max="3" min="3" style="0" width="40.14"/>
    <col collapsed="false" customWidth="true" hidden="false" outlineLevel="0" max="4" min="4" style="0" width="12.71"/>
    <col collapsed="false" customWidth="true" hidden="false" outlineLevel="0" max="5" min="5" style="1" width="40.14"/>
    <col collapsed="false" customWidth="true" hidden="false" outlineLevel="0" max="6" min="6" style="0" width="40.14"/>
    <col collapsed="false" customWidth="true" hidden="false" outlineLevel="0" max="7" min="7" style="0" width="39.14"/>
    <col collapsed="false" customWidth="true" hidden="false" outlineLevel="0" max="8" min="8" style="0" width="25.71"/>
    <col collapsed="false" customWidth="true" hidden="false" outlineLevel="0" max="9" min="9" style="0" width="21.85"/>
    <col collapsed="false" customWidth="true" hidden="false" outlineLevel="0" max="10" min="10" style="0" width="14.86"/>
  </cols>
  <sheetData>
    <row r="2" customFormat="false" ht="52.2" hidden="false" customHeight="false" outlineLevel="0" collapsed="false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 t="s">
        <v>8</v>
      </c>
    </row>
    <row r="3" s="4" customFormat="true" ht="26.85" hidden="false" customHeight="false" outlineLevel="0" collapsed="false">
      <c r="B3" s="5" t="n">
        <v>1</v>
      </c>
      <c r="C3" s="5" t="s">
        <v>9</v>
      </c>
      <c r="D3" s="5" t="s">
        <v>10</v>
      </c>
      <c r="E3" s="6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7" t="s">
        <v>16</v>
      </c>
    </row>
    <row r="4" s="4" customFormat="true" ht="39.55" hidden="false" customHeight="false" outlineLevel="0" collapsed="false">
      <c r="B4" s="5" t="n">
        <v>2</v>
      </c>
      <c r="C4" s="5" t="s">
        <v>9</v>
      </c>
      <c r="D4" s="5" t="s">
        <v>10</v>
      </c>
      <c r="E4" s="6" t="s">
        <v>11</v>
      </c>
      <c r="F4" s="5" t="s">
        <v>17</v>
      </c>
      <c r="G4" s="5" t="s">
        <v>18</v>
      </c>
      <c r="H4" s="5" t="s">
        <v>19</v>
      </c>
      <c r="I4" s="5" t="s">
        <v>20</v>
      </c>
      <c r="J4" s="7" t="s">
        <v>21</v>
      </c>
    </row>
    <row r="5" s="4" customFormat="true" ht="52.2" hidden="false" customHeight="false" outlineLevel="0" collapsed="false">
      <c r="B5" s="5" t="n">
        <v>3</v>
      </c>
      <c r="C5" s="5" t="s">
        <v>9</v>
      </c>
      <c r="D5" s="5" t="s">
        <v>10</v>
      </c>
      <c r="E5" s="6" t="s">
        <v>11</v>
      </c>
      <c r="F5" s="5" t="s">
        <v>22</v>
      </c>
      <c r="G5" s="5" t="s">
        <v>18</v>
      </c>
      <c r="H5" s="5" t="s">
        <v>19</v>
      </c>
      <c r="I5" s="5" t="s">
        <v>23</v>
      </c>
      <c r="J5" s="7" t="s">
        <v>21</v>
      </c>
    </row>
    <row r="6" s="4" customFormat="true" ht="52.2" hidden="false" customHeight="false" outlineLevel="0" collapsed="false">
      <c r="B6" s="5" t="n">
        <v>4</v>
      </c>
      <c r="C6" s="5" t="s">
        <v>9</v>
      </c>
      <c r="D6" s="5" t="s">
        <v>10</v>
      </c>
      <c r="E6" s="6" t="s">
        <v>11</v>
      </c>
      <c r="F6" s="5" t="s">
        <v>24</v>
      </c>
      <c r="G6" s="5" t="s">
        <v>25</v>
      </c>
      <c r="H6" s="5" t="s">
        <v>26</v>
      </c>
      <c r="I6" s="5" t="s">
        <v>27</v>
      </c>
      <c r="J6" s="7" t="s">
        <v>16</v>
      </c>
    </row>
    <row r="7" s="4" customFormat="true" ht="39.55" hidden="false" customHeight="false" outlineLevel="0" collapsed="false">
      <c r="B7" s="5" t="n">
        <v>5</v>
      </c>
      <c r="C7" s="5" t="s">
        <v>9</v>
      </c>
      <c r="D7" s="5" t="s">
        <v>10</v>
      </c>
      <c r="E7" s="6" t="s">
        <v>11</v>
      </c>
      <c r="F7" s="5" t="s">
        <v>28</v>
      </c>
      <c r="G7" s="5" t="s">
        <v>25</v>
      </c>
      <c r="H7" s="5" t="s">
        <v>14</v>
      </c>
      <c r="I7" s="5" t="s">
        <v>27</v>
      </c>
      <c r="J7" s="7" t="s">
        <v>16</v>
      </c>
    </row>
    <row r="8" s="4" customFormat="true" ht="52.2" hidden="false" customHeight="false" outlineLevel="0" collapsed="false">
      <c r="B8" s="5" t="n">
        <v>6</v>
      </c>
      <c r="C8" s="5" t="s">
        <v>9</v>
      </c>
      <c r="D8" s="5" t="s">
        <v>10</v>
      </c>
      <c r="E8" s="6" t="s">
        <v>11</v>
      </c>
      <c r="F8" s="5" t="s">
        <v>29</v>
      </c>
      <c r="G8" s="5" t="s">
        <v>30</v>
      </c>
      <c r="H8" s="5" t="s">
        <v>31</v>
      </c>
      <c r="I8" s="5" t="s">
        <v>32</v>
      </c>
      <c r="J8" s="7" t="s">
        <v>16</v>
      </c>
    </row>
    <row r="9" s="4" customFormat="true" ht="52.2" hidden="false" customHeight="false" outlineLevel="0" collapsed="false">
      <c r="B9" s="5" t="n">
        <v>7</v>
      </c>
      <c r="C9" s="5" t="s">
        <v>9</v>
      </c>
      <c r="D9" s="5" t="s">
        <v>10</v>
      </c>
      <c r="E9" s="6" t="s">
        <v>11</v>
      </c>
      <c r="F9" s="5" t="s">
        <v>33</v>
      </c>
      <c r="G9" s="5" t="s">
        <v>30</v>
      </c>
      <c r="H9" s="5" t="s">
        <v>31</v>
      </c>
      <c r="I9" s="5" t="s">
        <v>23</v>
      </c>
      <c r="J9" s="7" t="s">
        <v>16</v>
      </c>
    </row>
    <row r="10" s="4" customFormat="true" ht="52.2" hidden="false" customHeight="false" outlineLevel="0" collapsed="false">
      <c r="B10" s="5" t="n">
        <v>8</v>
      </c>
      <c r="C10" s="5" t="s">
        <v>9</v>
      </c>
      <c r="D10" s="5" t="s">
        <v>10</v>
      </c>
      <c r="E10" s="6" t="s">
        <v>11</v>
      </c>
      <c r="F10" s="5" t="s">
        <v>34</v>
      </c>
      <c r="G10" s="5" t="s">
        <v>30</v>
      </c>
      <c r="H10" s="5" t="s">
        <v>19</v>
      </c>
      <c r="I10" s="5" t="s">
        <v>23</v>
      </c>
      <c r="J10" s="7" t="s">
        <v>16</v>
      </c>
    </row>
    <row r="11" s="4" customFormat="true" ht="26.85" hidden="false" customHeight="false" outlineLevel="0" collapsed="false">
      <c r="B11" s="5" t="n">
        <v>9</v>
      </c>
      <c r="C11" s="5" t="s">
        <v>9</v>
      </c>
      <c r="D11" s="5" t="s">
        <v>10</v>
      </c>
      <c r="E11" s="6" t="s">
        <v>11</v>
      </c>
      <c r="F11" s="5" t="s">
        <v>35</v>
      </c>
      <c r="G11" s="5" t="s">
        <v>30</v>
      </c>
      <c r="H11" s="5" t="s">
        <v>19</v>
      </c>
      <c r="I11" s="5" t="s">
        <v>23</v>
      </c>
      <c r="J11" s="7" t="s">
        <v>16</v>
      </c>
    </row>
    <row r="12" s="4" customFormat="true" ht="52.2" hidden="false" customHeight="false" outlineLevel="0" collapsed="false">
      <c r="B12" s="5" t="n">
        <v>10</v>
      </c>
      <c r="C12" s="5" t="s">
        <v>9</v>
      </c>
      <c r="D12" s="5" t="s">
        <v>10</v>
      </c>
      <c r="E12" s="6" t="s">
        <v>11</v>
      </c>
      <c r="F12" s="5" t="s">
        <v>36</v>
      </c>
      <c r="G12" s="5" t="s">
        <v>30</v>
      </c>
      <c r="H12" s="5" t="s">
        <v>14</v>
      </c>
      <c r="I12" s="5" t="s">
        <v>15</v>
      </c>
      <c r="J12" s="7" t="s">
        <v>16</v>
      </c>
    </row>
    <row r="13" s="4" customFormat="true" ht="39.55" hidden="false" customHeight="false" outlineLevel="0" collapsed="false">
      <c r="B13" s="5" t="n">
        <v>11</v>
      </c>
      <c r="C13" s="5" t="s">
        <v>9</v>
      </c>
      <c r="D13" s="5" t="s">
        <v>10</v>
      </c>
      <c r="E13" s="6" t="s">
        <v>11</v>
      </c>
      <c r="F13" s="5" t="s">
        <v>37</v>
      </c>
      <c r="G13" s="5" t="s">
        <v>30</v>
      </c>
      <c r="H13" s="5" t="s">
        <v>14</v>
      </c>
      <c r="I13" s="5" t="s">
        <v>15</v>
      </c>
      <c r="J13" s="7" t="s">
        <v>16</v>
      </c>
    </row>
    <row r="14" s="4" customFormat="true" ht="39.55" hidden="false" customHeight="false" outlineLevel="0" collapsed="false">
      <c r="B14" s="5" t="n">
        <v>12</v>
      </c>
      <c r="C14" s="5" t="s">
        <v>9</v>
      </c>
      <c r="D14" s="5" t="s">
        <v>10</v>
      </c>
      <c r="E14" s="6" t="s">
        <v>11</v>
      </c>
      <c r="F14" s="5" t="s">
        <v>38</v>
      </c>
      <c r="G14" s="5" t="s">
        <v>30</v>
      </c>
      <c r="H14" s="5" t="s">
        <v>14</v>
      </c>
      <c r="I14" s="5" t="s">
        <v>15</v>
      </c>
      <c r="J14" s="7" t="s">
        <v>16</v>
      </c>
    </row>
    <row r="15" s="4" customFormat="true" ht="26.85" hidden="false" customHeight="false" outlineLevel="0" collapsed="false">
      <c r="B15" s="5" t="n">
        <v>13</v>
      </c>
      <c r="C15" s="5" t="s">
        <v>9</v>
      </c>
      <c r="D15" s="5" t="s">
        <v>10</v>
      </c>
      <c r="E15" s="6" t="s">
        <v>11</v>
      </c>
      <c r="F15" s="5" t="s">
        <v>39</v>
      </c>
      <c r="G15" s="5" t="s">
        <v>30</v>
      </c>
      <c r="H15" s="5" t="s">
        <v>14</v>
      </c>
      <c r="I15" s="5" t="s">
        <v>15</v>
      </c>
      <c r="J15" s="7" t="s">
        <v>16</v>
      </c>
    </row>
    <row r="16" s="4" customFormat="true" ht="52.2" hidden="false" customHeight="false" outlineLevel="0" collapsed="false">
      <c r="B16" s="5" t="n">
        <v>14</v>
      </c>
      <c r="C16" s="5" t="s">
        <v>9</v>
      </c>
      <c r="D16" s="5" t="s">
        <v>10</v>
      </c>
      <c r="E16" s="6" t="s">
        <v>11</v>
      </c>
      <c r="F16" s="5" t="s">
        <v>40</v>
      </c>
      <c r="G16" s="5" t="s">
        <v>30</v>
      </c>
      <c r="H16" s="5" t="s">
        <v>14</v>
      </c>
      <c r="I16" s="5" t="s">
        <v>15</v>
      </c>
      <c r="J16" s="7" t="s">
        <v>16</v>
      </c>
    </row>
    <row r="17" s="4" customFormat="true" ht="26.85" hidden="false" customHeight="false" outlineLevel="0" collapsed="false">
      <c r="B17" s="5" t="n">
        <v>15</v>
      </c>
      <c r="C17" s="5" t="s">
        <v>41</v>
      </c>
      <c r="D17" s="5" t="s">
        <v>10</v>
      </c>
      <c r="E17" s="8" t="s">
        <v>42</v>
      </c>
      <c r="F17" s="5" t="s">
        <v>43</v>
      </c>
      <c r="G17" s="5" t="s">
        <v>18</v>
      </c>
      <c r="H17" s="5" t="s">
        <v>44</v>
      </c>
      <c r="I17" s="5" t="s">
        <v>45</v>
      </c>
      <c r="J17" s="7" t="s">
        <v>46</v>
      </c>
    </row>
    <row r="18" s="4" customFormat="true" ht="39.55" hidden="false" customHeight="false" outlineLevel="0" collapsed="false">
      <c r="B18" s="5" t="n">
        <v>16</v>
      </c>
      <c r="C18" s="5" t="s">
        <v>41</v>
      </c>
      <c r="D18" s="5" t="s">
        <v>10</v>
      </c>
      <c r="E18" s="6" t="s">
        <v>42</v>
      </c>
      <c r="F18" s="5" t="s">
        <v>47</v>
      </c>
      <c r="G18" s="5" t="s">
        <v>18</v>
      </c>
      <c r="H18" s="5" t="s">
        <v>48</v>
      </c>
      <c r="I18" s="5" t="s">
        <v>45</v>
      </c>
      <c r="J18" s="7" t="s">
        <v>49</v>
      </c>
    </row>
    <row r="19" s="4" customFormat="true" ht="26.85" hidden="false" customHeight="false" outlineLevel="0" collapsed="false">
      <c r="B19" s="5" t="n">
        <v>17</v>
      </c>
      <c r="C19" s="5" t="s">
        <v>41</v>
      </c>
      <c r="D19" s="5" t="s">
        <v>10</v>
      </c>
      <c r="E19" s="8" t="s">
        <v>42</v>
      </c>
      <c r="F19" s="5" t="s">
        <v>50</v>
      </c>
      <c r="G19" s="5" t="s">
        <v>18</v>
      </c>
      <c r="H19" s="5" t="s">
        <v>51</v>
      </c>
      <c r="I19" s="5" t="s">
        <v>45</v>
      </c>
      <c r="J19" s="7" t="s">
        <v>52</v>
      </c>
    </row>
    <row r="20" s="4" customFormat="true" ht="52.2" hidden="false" customHeight="false" outlineLevel="0" collapsed="false">
      <c r="B20" s="5" t="n">
        <v>18</v>
      </c>
      <c r="C20" s="5" t="s">
        <v>53</v>
      </c>
      <c r="D20" s="5" t="s">
        <v>10</v>
      </c>
      <c r="E20" s="6" t="s">
        <v>54</v>
      </c>
      <c r="F20" s="5" t="s">
        <v>55</v>
      </c>
      <c r="G20" s="5" t="s">
        <v>13</v>
      </c>
      <c r="H20" s="9" t="s">
        <v>56</v>
      </c>
      <c r="I20" s="5" t="s">
        <v>57</v>
      </c>
      <c r="J20" s="9" t="s">
        <v>58</v>
      </c>
    </row>
    <row r="21" s="4" customFormat="true" ht="52.2" hidden="false" customHeight="false" outlineLevel="0" collapsed="false">
      <c r="B21" s="5" t="n">
        <v>19</v>
      </c>
      <c r="C21" s="5" t="s">
        <v>53</v>
      </c>
      <c r="D21" s="5" t="s">
        <v>10</v>
      </c>
      <c r="E21" s="8" t="s">
        <v>54</v>
      </c>
      <c r="F21" s="5" t="s">
        <v>59</v>
      </c>
      <c r="G21" s="5" t="s">
        <v>13</v>
      </c>
      <c r="H21" s="9" t="s">
        <v>60</v>
      </c>
      <c r="I21" s="5" t="s">
        <v>57</v>
      </c>
      <c r="J21" s="9" t="s">
        <v>61</v>
      </c>
    </row>
    <row r="22" s="4" customFormat="true" ht="26.85" hidden="false" customHeight="false" outlineLevel="0" collapsed="false">
      <c r="B22" s="5" t="n">
        <v>20</v>
      </c>
      <c r="C22" s="5" t="s">
        <v>53</v>
      </c>
      <c r="D22" s="5" t="s">
        <v>10</v>
      </c>
      <c r="E22" s="8" t="s">
        <v>54</v>
      </c>
      <c r="F22" s="5" t="s">
        <v>62</v>
      </c>
      <c r="G22" s="5" t="s">
        <v>13</v>
      </c>
      <c r="H22" s="9" t="s">
        <v>63</v>
      </c>
      <c r="I22" s="5" t="s">
        <v>45</v>
      </c>
      <c r="J22" s="9" t="s">
        <v>64</v>
      </c>
    </row>
    <row r="23" s="4" customFormat="true" ht="26.85" hidden="false" customHeight="false" outlineLevel="0" collapsed="false">
      <c r="B23" s="5" t="n">
        <v>21</v>
      </c>
      <c r="C23" s="5" t="s">
        <v>53</v>
      </c>
      <c r="D23" s="5" t="s">
        <v>10</v>
      </c>
      <c r="E23" s="8" t="s">
        <v>54</v>
      </c>
      <c r="F23" s="5" t="s">
        <v>65</v>
      </c>
      <c r="G23" s="5" t="s">
        <v>13</v>
      </c>
      <c r="H23" s="9" t="s">
        <v>66</v>
      </c>
      <c r="I23" s="5" t="s">
        <v>57</v>
      </c>
      <c r="J23" s="9" t="s">
        <v>67</v>
      </c>
    </row>
    <row r="24" s="4" customFormat="true" ht="52.2" hidden="false" customHeight="false" outlineLevel="0" collapsed="false">
      <c r="B24" s="5" t="n">
        <v>22</v>
      </c>
      <c r="C24" s="5" t="s">
        <v>53</v>
      </c>
      <c r="D24" s="5" t="s">
        <v>10</v>
      </c>
      <c r="E24" s="8" t="s">
        <v>54</v>
      </c>
      <c r="F24" s="5" t="s">
        <v>68</v>
      </c>
      <c r="G24" s="5" t="s">
        <v>13</v>
      </c>
      <c r="H24" s="9" t="s">
        <v>69</v>
      </c>
      <c r="I24" s="5" t="s">
        <v>57</v>
      </c>
      <c r="J24" s="9" t="s">
        <v>70</v>
      </c>
    </row>
    <row r="25" s="4" customFormat="true" ht="52.2" hidden="false" customHeight="false" outlineLevel="0" collapsed="false">
      <c r="B25" s="5" t="n">
        <v>23</v>
      </c>
      <c r="C25" s="5" t="s">
        <v>53</v>
      </c>
      <c r="D25" s="5" t="s">
        <v>10</v>
      </c>
      <c r="E25" s="8" t="s">
        <v>54</v>
      </c>
      <c r="F25" s="5" t="s">
        <v>71</v>
      </c>
      <c r="G25" s="5" t="s">
        <v>13</v>
      </c>
      <c r="H25" s="9" t="s">
        <v>72</v>
      </c>
      <c r="I25" s="5" t="s">
        <v>57</v>
      </c>
      <c r="J25" s="9" t="s">
        <v>73</v>
      </c>
    </row>
    <row r="26" s="4" customFormat="true" ht="26.85" hidden="false" customHeight="false" outlineLevel="0" collapsed="false">
      <c r="B26" s="5" t="n">
        <v>24</v>
      </c>
      <c r="C26" s="5" t="s">
        <v>53</v>
      </c>
      <c r="D26" s="5" t="s">
        <v>10</v>
      </c>
      <c r="E26" s="8" t="s">
        <v>54</v>
      </c>
      <c r="F26" s="5" t="s">
        <v>74</v>
      </c>
      <c r="G26" s="5" t="s">
        <v>13</v>
      </c>
      <c r="H26" s="9" t="s">
        <v>75</v>
      </c>
      <c r="I26" s="5" t="s">
        <v>45</v>
      </c>
      <c r="J26" s="9" t="s">
        <v>76</v>
      </c>
    </row>
    <row r="27" s="4" customFormat="true" ht="26.85" hidden="false" customHeight="false" outlineLevel="0" collapsed="false">
      <c r="B27" s="5" t="n">
        <v>25</v>
      </c>
      <c r="C27" s="5" t="s">
        <v>53</v>
      </c>
      <c r="D27" s="5" t="s">
        <v>10</v>
      </c>
      <c r="E27" s="6" t="s">
        <v>54</v>
      </c>
      <c r="F27" s="5" t="s">
        <v>77</v>
      </c>
      <c r="G27" s="5" t="s">
        <v>13</v>
      </c>
      <c r="H27" s="9" t="s">
        <v>63</v>
      </c>
      <c r="I27" s="5" t="s">
        <v>57</v>
      </c>
      <c r="J27" s="9" t="s">
        <v>78</v>
      </c>
    </row>
    <row r="28" s="4" customFormat="true" ht="39.55" hidden="false" customHeight="false" outlineLevel="0" collapsed="false">
      <c r="B28" s="5" t="n">
        <v>26</v>
      </c>
      <c r="C28" s="5" t="s">
        <v>53</v>
      </c>
      <c r="D28" s="5" t="s">
        <v>10</v>
      </c>
      <c r="E28" s="8" t="s">
        <v>54</v>
      </c>
      <c r="F28" s="5" t="s">
        <v>79</v>
      </c>
      <c r="G28" s="5" t="s">
        <v>13</v>
      </c>
      <c r="H28" s="9" t="s">
        <v>63</v>
      </c>
      <c r="I28" s="5" t="s">
        <v>57</v>
      </c>
      <c r="J28" s="9" t="s">
        <v>80</v>
      </c>
    </row>
    <row r="29" s="4" customFormat="true" ht="26.85" hidden="false" customHeight="false" outlineLevel="0" collapsed="false">
      <c r="B29" s="5" t="n">
        <v>27</v>
      </c>
      <c r="C29" s="5" t="s">
        <v>53</v>
      </c>
      <c r="D29" s="5" t="s">
        <v>10</v>
      </c>
      <c r="E29" s="8" t="s">
        <v>54</v>
      </c>
      <c r="F29" s="5" t="s">
        <v>81</v>
      </c>
      <c r="G29" s="5" t="s">
        <v>13</v>
      </c>
      <c r="H29" s="9" t="s">
        <v>56</v>
      </c>
      <c r="I29" s="5" t="s">
        <v>57</v>
      </c>
      <c r="J29" s="9" t="s">
        <v>58</v>
      </c>
    </row>
    <row r="30" s="4" customFormat="true" ht="39.55" hidden="false" customHeight="false" outlineLevel="0" collapsed="false">
      <c r="B30" s="5" t="n">
        <v>28</v>
      </c>
      <c r="C30" s="5" t="s">
        <v>53</v>
      </c>
      <c r="D30" s="5" t="s">
        <v>10</v>
      </c>
      <c r="E30" s="8" t="s">
        <v>54</v>
      </c>
      <c r="F30" s="5" t="s">
        <v>82</v>
      </c>
      <c r="G30" s="5" t="s">
        <v>13</v>
      </c>
      <c r="H30" s="9" t="s">
        <v>63</v>
      </c>
      <c r="I30" s="5" t="s">
        <v>57</v>
      </c>
      <c r="J30" s="9" t="s">
        <v>83</v>
      </c>
    </row>
    <row r="31" s="4" customFormat="true" ht="90.25" hidden="false" customHeight="false" outlineLevel="0" collapsed="false">
      <c r="B31" s="5" t="n">
        <v>29</v>
      </c>
      <c r="C31" s="5" t="s">
        <v>53</v>
      </c>
      <c r="D31" s="5" t="s">
        <v>10</v>
      </c>
      <c r="E31" s="8" t="s">
        <v>54</v>
      </c>
      <c r="F31" s="5" t="s">
        <v>84</v>
      </c>
      <c r="G31" s="5" t="s">
        <v>18</v>
      </c>
      <c r="H31" s="9" t="s">
        <v>44</v>
      </c>
      <c r="I31" s="5" t="s">
        <v>57</v>
      </c>
      <c r="J31" s="9" t="s">
        <v>85</v>
      </c>
    </row>
    <row r="32" s="4" customFormat="true" ht="102.95" hidden="false" customHeight="false" outlineLevel="0" collapsed="false">
      <c r="B32" s="5" t="n">
        <v>30</v>
      </c>
      <c r="C32" s="5" t="s">
        <v>53</v>
      </c>
      <c r="D32" s="5" t="s">
        <v>10</v>
      </c>
      <c r="E32" s="8" t="s">
        <v>54</v>
      </c>
      <c r="F32" s="5" t="s">
        <v>86</v>
      </c>
      <c r="G32" s="5" t="s">
        <v>18</v>
      </c>
      <c r="H32" s="9" t="s">
        <v>44</v>
      </c>
      <c r="I32" s="5" t="s">
        <v>57</v>
      </c>
      <c r="J32" s="9" t="s">
        <v>85</v>
      </c>
    </row>
    <row r="33" s="4" customFormat="true" ht="102.95" hidden="false" customHeight="false" outlineLevel="0" collapsed="false">
      <c r="B33" s="5" t="n">
        <v>31</v>
      </c>
      <c r="C33" s="5" t="s">
        <v>53</v>
      </c>
      <c r="D33" s="5" t="s">
        <v>10</v>
      </c>
      <c r="E33" s="8" t="s">
        <v>54</v>
      </c>
      <c r="F33" s="5" t="s">
        <v>87</v>
      </c>
      <c r="G33" s="5" t="s">
        <v>18</v>
      </c>
      <c r="H33" s="9" t="s">
        <v>44</v>
      </c>
      <c r="I33" s="5" t="s">
        <v>57</v>
      </c>
      <c r="J33" s="9" t="s">
        <v>85</v>
      </c>
    </row>
    <row r="34" s="4" customFormat="true" ht="64.9" hidden="false" customHeight="false" outlineLevel="0" collapsed="false">
      <c r="B34" s="5" t="n">
        <v>32</v>
      </c>
      <c r="C34" s="5" t="s">
        <v>53</v>
      </c>
      <c r="D34" s="5" t="s">
        <v>10</v>
      </c>
      <c r="E34" s="8" t="s">
        <v>54</v>
      </c>
      <c r="F34" s="5" t="s">
        <v>88</v>
      </c>
      <c r="G34" s="5" t="s">
        <v>18</v>
      </c>
      <c r="H34" s="9" t="s">
        <v>89</v>
      </c>
      <c r="I34" s="5" t="s">
        <v>57</v>
      </c>
      <c r="J34" s="9" t="s">
        <v>90</v>
      </c>
    </row>
    <row r="35" s="4" customFormat="true" ht="26.85" hidden="false" customHeight="false" outlineLevel="0" collapsed="false">
      <c r="B35" s="5" t="n">
        <v>33</v>
      </c>
      <c r="C35" s="5" t="s">
        <v>53</v>
      </c>
      <c r="D35" s="5" t="s">
        <v>10</v>
      </c>
      <c r="E35" s="8" t="s">
        <v>54</v>
      </c>
      <c r="F35" s="5" t="s">
        <v>91</v>
      </c>
      <c r="G35" s="5" t="s">
        <v>18</v>
      </c>
      <c r="H35" s="9" t="s">
        <v>92</v>
      </c>
      <c r="I35" s="5" t="s">
        <v>57</v>
      </c>
      <c r="J35" s="9" t="s">
        <v>93</v>
      </c>
    </row>
    <row r="36" s="4" customFormat="true" ht="52.2" hidden="false" customHeight="false" outlineLevel="0" collapsed="false">
      <c r="B36" s="5" t="n">
        <v>34</v>
      </c>
      <c r="C36" s="5" t="s">
        <v>53</v>
      </c>
      <c r="D36" s="5" t="s">
        <v>10</v>
      </c>
      <c r="E36" s="8" t="s">
        <v>54</v>
      </c>
      <c r="F36" s="5" t="s">
        <v>94</v>
      </c>
      <c r="G36" s="5" t="s">
        <v>18</v>
      </c>
      <c r="H36" s="9" t="s">
        <v>95</v>
      </c>
      <c r="I36" s="5" t="s">
        <v>96</v>
      </c>
      <c r="J36" s="9" t="s">
        <v>97</v>
      </c>
    </row>
    <row r="37" s="4" customFormat="true" ht="39.55" hidden="false" customHeight="false" outlineLevel="0" collapsed="false">
      <c r="B37" s="5" t="n">
        <v>35</v>
      </c>
      <c r="C37" s="5" t="s">
        <v>53</v>
      </c>
      <c r="D37" s="5" t="s">
        <v>10</v>
      </c>
      <c r="E37" s="8" t="s">
        <v>54</v>
      </c>
      <c r="F37" s="5" t="s">
        <v>98</v>
      </c>
      <c r="G37" s="5" t="s">
        <v>18</v>
      </c>
      <c r="H37" s="9" t="s">
        <v>92</v>
      </c>
      <c r="I37" s="5" t="s">
        <v>99</v>
      </c>
      <c r="J37" s="9" t="s">
        <v>100</v>
      </c>
    </row>
    <row r="38" s="4" customFormat="true" ht="64.9" hidden="false" customHeight="false" outlineLevel="0" collapsed="false">
      <c r="B38" s="5" t="n">
        <v>36</v>
      </c>
      <c r="C38" s="5" t="s">
        <v>53</v>
      </c>
      <c r="D38" s="5" t="s">
        <v>10</v>
      </c>
      <c r="E38" s="8" t="s">
        <v>54</v>
      </c>
      <c r="F38" s="5" t="s">
        <v>101</v>
      </c>
      <c r="G38" s="5" t="s">
        <v>18</v>
      </c>
      <c r="H38" s="9" t="s">
        <v>102</v>
      </c>
      <c r="I38" s="5" t="s">
        <v>57</v>
      </c>
      <c r="J38" s="9" t="s">
        <v>103</v>
      </c>
    </row>
    <row r="39" s="4" customFormat="true" ht="64.9" hidden="false" customHeight="false" outlineLevel="0" collapsed="false">
      <c r="B39" s="5" t="n">
        <v>37</v>
      </c>
      <c r="C39" s="5" t="s">
        <v>53</v>
      </c>
      <c r="D39" s="5" t="s">
        <v>10</v>
      </c>
      <c r="E39" s="8" t="s">
        <v>54</v>
      </c>
      <c r="F39" s="5" t="s">
        <v>104</v>
      </c>
      <c r="G39" s="5" t="s">
        <v>18</v>
      </c>
      <c r="H39" s="9" t="s">
        <v>105</v>
      </c>
      <c r="I39" s="5" t="s">
        <v>57</v>
      </c>
      <c r="J39" s="9" t="s">
        <v>106</v>
      </c>
    </row>
    <row r="40" s="4" customFormat="true" ht="77.6" hidden="false" customHeight="false" outlineLevel="0" collapsed="false">
      <c r="B40" s="5" t="n">
        <v>38</v>
      </c>
      <c r="C40" s="5" t="s">
        <v>53</v>
      </c>
      <c r="D40" s="5" t="s">
        <v>10</v>
      </c>
      <c r="E40" s="8" t="s">
        <v>54</v>
      </c>
      <c r="F40" s="5" t="s">
        <v>107</v>
      </c>
      <c r="G40" s="5" t="s">
        <v>18</v>
      </c>
      <c r="H40" s="9" t="s">
        <v>108</v>
      </c>
      <c r="I40" s="5" t="s">
        <v>99</v>
      </c>
      <c r="J40" s="9" t="s">
        <v>109</v>
      </c>
    </row>
    <row r="41" s="4" customFormat="true" ht="26.85" hidden="false" customHeight="false" outlineLevel="0" collapsed="false">
      <c r="B41" s="5" t="n">
        <v>39</v>
      </c>
      <c r="C41" s="5" t="s">
        <v>53</v>
      </c>
      <c r="D41" s="5" t="s">
        <v>10</v>
      </c>
      <c r="E41" s="8" t="s">
        <v>54</v>
      </c>
      <c r="F41" s="5" t="s">
        <v>110</v>
      </c>
      <c r="G41" s="5" t="s">
        <v>18</v>
      </c>
      <c r="H41" s="9" t="s">
        <v>108</v>
      </c>
      <c r="I41" s="5" t="s">
        <v>57</v>
      </c>
      <c r="J41" s="9" t="s">
        <v>111</v>
      </c>
    </row>
    <row r="42" s="4" customFormat="true" ht="15" hidden="false" customHeight="false" outlineLevel="0" collapsed="false">
      <c r="B42" s="5" t="n">
        <v>40</v>
      </c>
      <c r="C42" s="5" t="s">
        <v>53</v>
      </c>
      <c r="D42" s="5" t="s">
        <v>10</v>
      </c>
      <c r="E42" s="8" t="s">
        <v>54</v>
      </c>
      <c r="F42" s="5" t="s">
        <v>74</v>
      </c>
      <c r="G42" s="5" t="s">
        <v>18</v>
      </c>
      <c r="H42" s="9" t="s">
        <v>44</v>
      </c>
      <c r="I42" s="5" t="s">
        <v>57</v>
      </c>
      <c r="J42" s="9" t="s">
        <v>112</v>
      </c>
    </row>
    <row r="43" s="4" customFormat="true" ht="15" hidden="false" customHeight="false" outlineLevel="0" collapsed="false">
      <c r="B43" s="5" t="n">
        <v>41</v>
      </c>
      <c r="C43" s="5" t="s">
        <v>53</v>
      </c>
      <c r="D43" s="5" t="s">
        <v>10</v>
      </c>
      <c r="E43" s="8" t="s">
        <v>54</v>
      </c>
      <c r="F43" s="5" t="s">
        <v>113</v>
      </c>
      <c r="G43" s="5" t="s">
        <v>18</v>
      </c>
      <c r="H43" s="9" t="s">
        <v>44</v>
      </c>
      <c r="I43" s="5" t="s">
        <v>57</v>
      </c>
      <c r="J43" s="9" t="s">
        <v>112</v>
      </c>
    </row>
    <row r="44" s="4" customFormat="true" ht="26.85" hidden="false" customHeight="false" outlineLevel="0" collapsed="false">
      <c r="B44" s="5" t="n">
        <v>42</v>
      </c>
      <c r="C44" s="5" t="s">
        <v>53</v>
      </c>
      <c r="D44" s="5" t="s">
        <v>10</v>
      </c>
      <c r="E44" s="8" t="s">
        <v>54</v>
      </c>
      <c r="F44" s="5" t="s">
        <v>114</v>
      </c>
      <c r="G44" s="5" t="s">
        <v>18</v>
      </c>
      <c r="H44" s="9" t="s">
        <v>44</v>
      </c>
      <c r="I44" s="5" t="s">
        <v>57</v>
      </c>
      <c r="J44" s="9" t="s">
        <v>115</v>
      </c>
    </row>
    <row r="45" s="4" customFormat="true" ht="52.2" hidden="false" customHeight="false" outlineLevel="0" collapsed="false">
      <c r="B45" s="5" t="n">
        <v>43</v>
      </c>
      <c r="C45" s="5" t="s">
        <v>53</v>
      </c>
      <c r="D45" s="5" t="s">
        <v>10</v>
      </c>
      <c r="E45" s="8" t="s">
        <v>54</v>
      </c>
      <c r="F45" s="5" t="s">
        <v>116</v>
      </c>
      <c r="G45" s="5" t="s">
        <v>18</v>
      </c>
      <c r="H45" s="9" t="s">
        <v>44</v>
      </c>
      <c r="I45" s="5" t="s">
        <v>57</v>
      </c>
      <c r="J45" s="9" t="s">
        <v>117</v>
      </c>
    </row>
    <row r="46" s="4" customFormat="true" ht="77.6" hidden="false" customHeight="false" outlineLevel="0" collapsed="false">
      <c r="B46" s="5" t="n">
        <v>44</v>
      </c>
      <c r="C46" s="5" t="s">
        <v>53</v>
      </c>
      <c r="D46" s="5" t="s">
        <v>10</v>
      </c>
      <c r="E46" s="8" t="s">
        <v>54</v>
      </c>
      <c r="F46" s="5" t="s">
        <v>118</v>
      </c>
      <c r="G46" s="5" t="s">
        <v>18</v>
      </c>
      <c r="H46" s="9" t="s">
        <v>44</v>
      </c>
      <c r="I46" s="5" t="s">
        <v>23</v>
      </c>
      <c r="J46" s="9" t="s">
        <v>119</v>
      </c>
    </row>
    <row r="47" s="4" customFormat="true" ht="52.2" hidden="false" customHeight="false" outlineLevel="0" collapsed="false">
      <c r="B47" s="5" t="n">
        <v>45</v>
      </c>
      <c r="C47" s="5" t="s">
        <v>53</v>
      </c>
      <c r="D47" s="5" t="s">
        <v>10</v>
      </c>
      <c r="E47" s="8" t="s">
        <v>54</v>
      </c>
      <c r="F47" s="5" t="s">
        <v>120</v>
      </c>
      <c r="G47" s="5" t="s">
        <v>18</v>
      </c>
      <c r="H47" s="9" t="s">
        <v>44</v>
      </c>
      <c r="I47" s="5" t="s">
        <v>57</v>
      </c>
      <c r="J47" s="9" t="s">
        <v>121</v>
      </c>
    </row>
    <row r="48" s="4" customFormat="true" ht="52.2" hidden="false" customHeight="false" outlineLevel="0" collapsed="false">
      <c r="B48" s="5" t="n">
        <v>46</v>
      </c>
      <c r="C48" s="5" t="s">
        <v>53</v>
      </c>
      <c r="D48" s="5" t="s">
        <v>10</v>
      </c>
      <c r="E48" s="8" t="s">
        <v>54</v>
      </c>
      <c r="F48" s="5" t="s">
        <v>122</v>
      </c>
      <c r="G48" s="5" t="s">
        <v>18</v>
      </c>
      <c r="H48" s="9" t="s">
        <v>123</v>
      </c>
      <c r="I48" s="5" t="s">
        <v>99</v>
      </c>
      <c r="J48" s="9" t="s">
        <v>124</v>
      </c>
    </row>
    <row r="49" s="4" customFormat="true" ht="26.85" hidden="false" customHeight="false" outlineLevel="0" collapsed="false">
      <c r="B49" s="5" t="n">
        <v>47</v>
      </c>
      <c r="C49" s="5" t="s">
        <v>53</v>
      </c>
      <c r="D49" s="5" t="s">
        <v>10</v>
      </c>
      <c r="E49" s="8" t="s">
        <v>54</v>
      </c>
      <c r="F49" s="5" t="s">
        <v>125</v>
      </c>
      <c r="G49" s="5" t="s">
        <v>18</v>
      </c>
      <c r="H49" s="9" t="s">
        <v>108</v>
      </c>
      <c r="I49" s="5" t="s">
        <v>57</v>
      </c>
      <c r="J49" s="9" t="s">
        <v>126</v>
      </c>
    </row>
    <row r="50" s="4" customFormat="true" ht="77.6" hidden="false" customHeight="false" outlineLevel="0" collapsed="false">
      <c r="B50" s="5" t="n">
        <v>48</v>
      </c>
      <c r="C50" s="5" t="s">
        <v>53</v>
      </c>
      <c r="D50" s="5" t="s">
        <v>10</v>
      </c>
      <c r="E50" s="8" t="s">
        <v>54</v>
      </c>
      <c r="F50" s="5" t="s">
        <v>127</v>
      </c>
      <c r="G50" s="5" t="s">
        <v>18</v>
      </c>
      <c r="H50" s="9" t="s">
        <v>108</v>
      </c>
      <c r="I50" s="5" t="s">
        <v>99</v>
      </c>
      <c r="J50" s="9" t="s">
        <v>128</v>
      </c>
    </row>
    <row r="51" s="4" customFormat="true" ht="26.85" hidden="false" customHeight="false" outlineLevel="0" collapsed="false">
      <c r="B51" s="5" t="n">
        <v>49</v>
      </c>
      <c r="C51" s="5" t="s">
        <v>53</v>
      </c>
      <c r="D51" s="5" t="s">
        <v>10</v>
      </c>
      <c r="E51" s="8" t="s">
        <v>54</v>
      </c>
      <c r="F51" s="5" t="s">
        <v>129</v>
      </c>
      <c r="G51" s="5" t="s">
        <v>18</v>
      </c>
      <c r="H51" s="9" t="s">
        <v>130</v>
      </c>
      <c r="I51" s="5" t="s">
        <v>99</v>
      </c>
      <c r="J51" s="9" t="s">
        <v>131</v>
      </c>
    </row>
    <row r="52" s="4" customFormat="true" ht="52.2" hidden="false" customHeight="false" outlineLevel="0" collapsed="false">
      <c r="B52" s="5" t="n">
        <v>50</v>
      </c>
      <c r="C52" s="5" t="s">
        <v>53</v>
      </c>
      <c r="D52" s="5" t="s">
        <v>10</v>
      </c>
      <c r="E52" s="8" t="s">
        <v>54</v>
      </c>
      <c r="F52" s="5" t="s">
        <v>132</v>
      </c>
      <c r="G52" s="5" t="s">
        <v>18</v>
      </c>
      <c r="H52" s="9" t="s">
        <v>31</v>
      </c>
      <c r="I52" s="5" t="s">
        <v>57</v>
      </c>
      <c r="J52" s="9" t="s">
        <v>85</v>
      </c>
    </row>
    <row r="53" s="4" customFormat="true" ht="52.2" hidden="false" customHeight="false" outlineLevel="0" collapsed="false">
      <c r="B53" s="5" t="n">
        <v>51</v>
      </c>
      <c r="C53" s="5" t="s">
        <v>53</v>
      </c>
      <c r="D53" s="5" t="s">
        <v>10</v>
      </c>
      <c r="E53" s="8" t="s">
        <v>54</v>
      </c>
      <c r="F53" s="5" t="s">
        <v>133</v>
      </c>
      <c r="G53" s="5" t="s">
        <v>18</v>
      </c>
      <c r="H53" s="9" t="s">
        <v>44</v>
      </c>
      <c r="I53" s="5" t="s">
        <v>57</v>
      </c>
      <c r="J53" s="9" t="s">
        <v>121</v>
      </c>
    </row>
    <row r="54" s="4" customFormat="true" ht="52.2" hidden="false" customHeight="false" outlineLevel="0" collapsed="false">
      <c r="B54" s="5" t="n">
        <v>52</v>
      </c>
      <c r="C54" s="5" t="s">
        <v>53</v>
      </c>
      <c r="D54" s="5" t="s">
        <v>10</v>
      </c>
      <c r="E54" s="8" t="s">
        <v>54</v>
      </c>
      <c r="F54" s="5" t="s">
        <v>134</v>
      </c>
      <c r="G54" s="5" t="s">
        <v>18</v>
      </c>
      <c r="H54" s="9" t="s">
        <v>31</v>
      </c>
      <c r="I54" s="5" t="s">
        <v>57</v>
      </c>
      <c r="J54" s="9" t="s">
        <v>85</v>
      </c>
    </row>
    <row r="55" s="4" customFormat="true" ht="52.2" hidden="false" customHeight="false" outlineLevel="0" collapsed="false">
      <c r="B55" s="5" t="n">
        <v>53</v>
      </c>
      <c r="C55" s="5" t="s">
        <v>53</v>
      </c>
      <c r="D55" s="5" t="s">
        <v>10</v>
      </c>
      <c r="E55" s="8" t="s">
        <v>54</v>
      </c>
      <c r="F55" s="5" t="s">
        <v>135</v>
      </c>
      <c r="G55" s="5" t="s">
        <v>18</v>
      </c>
      <c r="H55" s="9" t="s">
        <v>89</v>
      </c>
      <c r="I55" s="5" t="s">
        <v>99</v>
      </c>
      <c r="J55" s="9" t="s">
        <v>136</v>
      </c>
    </row>
    <row r="56" s="4" customFormat="true" ht="26.85" hidden="false" customHeight="false" outlineLevel="0" collapsed="false">
      <c r="B56" s="5" t="n">
        <v>54</v>
      </c>
      <c r="C56" s="5" t="s">
        <v>53</v>
      </c>
      <c r="D56" s="5" t="s">
        <v>10</v>
      </c>
      <c r="E56" s="8" t="s">
        <v>54</v>
      </c>
      <c r="F56" s="5" t="s">
        <v>137</v>
      </c>
      <c r="G56" s="5" t="s">
        <v>18</v>
      </c>
      <c r="H56" s="9" t="s">
        <v>44</v>
      </c>
      <c r="I56" s="5" t="s">
        <v>57</v>
      </c>
      <c r="J56" s="9" t="s">
        <v>138</v>
      </c>
    </row>
    <row r="57" s="4" customFormat="true" ht="64.9" hidden="false" customHeight="false" outlineLevel="0" collapsed="false">
      <c r="B57" s="5" t="n">
        <v>55</v>
      </c>
      <c r="C57" s="5" t="s">
        <v>53</v>
      </c>
      <c r="D57" s="5" t="s">
        <v>10</v>
      </c>
      <c r="E57" s="8" t="s">
        <v>54</v>
      </c>
      <c r="F57" s="5" t="s">
        <v>139</v>
      </c>
      <c r="G57" s="5" t="s">
        <v>18</v>
      </c>
      <c r="H57" s="9" t="s">
        <v>89</v>
      </c>
      <c r="I57" s="5" t="s">
        <v>23</v>
      </c>
      <c r="J57" s="9" t="s">
        <v>140</v>
      </c>
    </row>
    <row r="58" s="4" customFormat="true" ht="26.85" hidden="false" customHeight="false" outlineLevel="0" collapsed="false">
      <c r="B58" s="5" t="n">
        <v>56</v>
      </c>
      <c r="C58" s="5" t="s">
        <v>53</v>
      </c>
      <c r="D58" s="5" t="s">
        <v>10</v>
      </c>
      <c r="E58" s="8" t="s">
        <v>54</v>
      </c>
      <c r="F58" s="5" t="s">
        <v>141</v>
      </c>
      <c r="G58" s="5" t="s">
        <v>18</v>
      </c>
      <c r="H58" s="9" t="s">
        <v>142</v>
      </c>
      <c r="I58" s="5" t="s">
        <v>57</v>
      </c>
      <c r="J58" s="9" t="s">
        <v>143</v>
      </c>
    </row>
    <row r="59" s="4" customFormat="true" ht="52.2" hidden="false" customHeight="false" outlineLevel="0" collapsed="false">
      <c r="B59" s="5" t="n">
        <v>57</v>
      </c>
      <c r="C59" s="5" t="s">
        <v>53</v>
      </c>
      <c r="D59" s="5" t="s">
        <v>10</v>
      </c>
      <c r="E59" s="8" t="s">
        <v>54</v>
      </c>
      <c r="F59" s="5" t="s">
        <v>144</v>
      </c>
      <c r="G59" s="5" t="s">
        <v>18</v>
      </c>
      <c r="H59" s="9" t="s">
        <v>44</v>
      </c>
      <c r="I59" s="5" t="s">
        <v>57</v>
      </c>
      <c r="J59" s="9" t="s">
        <v>143</v>
      </c>
    </row>
    <row r="60" s="4" customFormat="true" ht="39.55" hidden="false" customHeight="false" outlineLevel="0" collapsed="false">
      <c r="B60" s="5" t="n">
        <v>58</v>
      </c>
      <c r="C60" s="5" t="s">
        <v>53</v>
      </c>
      <c r="D60" s="5" t="s">
        <v>10</v>
      </c>
      <c r="E60" s="8" t="s">
        <v>54</v>
      </c>
      <c r="F60" s="5" t="s">
        <v>145</v>
      </c>
      <c r="G60" s="5" t="s">
        <v>18</v>
      </c>
      <c r="H60" s="9" t="s">
        <v>89</v>
      </c>
      <c r="I60" s="5" t="s">
        <v>99</v>
      </c>
      <c r="J60" s="9" t="s">
        <v>146</v>
      </c>
    </row>
    <row r="61" s="4" customFormat="true" ht="26.85" hidden="false" customHeight="false" outlineLevel="0" collapsed="false">
      <c r="B61" s="5" t="n">
        <v>59</v>
      </c>
      <c r="C61" s="5" t="s">
        <v>53</v>
      </c>
      <c r="D61" s="5" t="s">
        <v>10</v>
      </c>
      <c r="E61" s="8" t="s">
        <v>54</v>
      </c>
      <c r="F61" s="5" t="s">
        <v>147</v>
      </c>
      <c r="G61" s="5" t="s">
        <v>18</v>
      </c>
      <c r="H61" s="9" t="s">
        <v>89</v>
      </c>
      <c r="I61" s="5" t="s">
        <v>57</v>
      </c>
      <c r="J61" s="9" t="s">
        <v>148</v>
      </c>
    </row>
    <row r="62" s="4" customFormat="true" ht="52.2" hidden="false" customHeight="false" outlineLevel="0" collapsed="false">
      <c r="B62" s="5" t="n">
        <v>60</v>
      </c>
      <c r="C62" s="5" t="s">
        <v>53</v>
      </c>
      <c r="D62" s="5" t="s">
        <v>10</v>
      </c>
      <c r="E62" s="8" t="s">
        <v>54</v>
      </c>
      <c r="F62" s="5" t="s">
        <v>149</v>
      </c>
      <c r="G62" s="5" t="s">
        <v>18</v>
      </c>
      <c r="H62" s="9" t="s">
        <v>44</v>
      </c>
      <c r="I62" s="5" t="s">
        <v>57</v>
      </c>
      <c r="J62" s="9" t="s">
        <v>143</v>
      </c>
    </row>
    <row r="63" s="4" customFormat="true" ht="64.9" hidden="false" customHeight="false" outlineLevel="0" collapsed="false">
      <c r="B63" s="5" t="n">
        <v>61</v>
      </c>
      <c r="C63" s="5" t="s">
        <v>53</v>
      </c>
      <c r="D63" s="5" t="s">
        <v>10</v>
      </c>
      <c r="E63" s="8" t="s">
        <v>54</v>
      </c>
      <c r="F63" s="5" t="s">
        <v>150</v>
      </c>
      <c r="G63" s="5" t="s">
        <v>18</v>
      </c>
      <c r="H63" s="9" t="s">
        <v>31</v>
      </c>
      <c r="I63" s="5" t="s">
        <v>99</v>
      </c>
      <c r="J63" s="9" t="s">
        <v>121</v>
      </c>
    </row>
    <row r="64" s="4" customFormat="true" ht="64.9" hidden="false" customHeight="false" outlineLevel="0" collapsed="false">
      <c r="B64" s="5" t="n">
        <v>62</v>
      </c>
      <c r="C64" s="5" t="s">
        <v>53</v>
      </c>
      <c r="D64" s="5" t="s">
        <v>10</v>
      </c>
      <c r="E64" s="8" t="s">
        <v>54</v>
      </c>
      <c r="F64" s="5" t="s">
        <v>151</v>
      </c>
      <c r="G64" s="5" t="s">
        <v>18</v>
      </c>
      <c r="H64" s="9" t="s">
        <v>89</v>
      </c>
      <c r="I64" s="5" t="s">
        <v>23</v>
      </c>
      <c r="J64" s="9" t="s">
        <v>152</v>
      </c>
    </row>
    <row r="65" s="4" customFormat="true" ht="26.85" hidden="false" customHeight="false" outlineLevel="0" collapsed="false">
      <c r="B65" s="5" t="n">
        <v>63</v>
      </c>
      <c r="C65" s="5" t="s">
        <v>53</v>
      </c>
      <c r="D65" s="5" t="s">
        <v>10</v>
      </c>
      <c r="E65" s="8" t="s">
        <v>54</v>
      </c>
      <c r="F65" s="5" t="s">
        <v>153</v>
      </c>
      <c r="G65" s="5" t="s">
        <v>18</v>
      </c>
      <c r="H65" s="9" t="s">
        <v>108</v>
      </c>
      <c r="I65" s="5" t="s">
        <v>57</v>
      </c>
      <c r="J65" s="9" t="s">
        <v>154</v>
      </c>
    </row>
    <row r="66" s="4" customFormat="true" ht="64.9" hidden="false" customHeight="false" outlineLevel="0" collapsed="false">
      <c r="B66" s="5" t="n">
        <v>64</v>
      </c>
      <c r="C66" s="5" t="s">
        <v>53</v>
      </c>
      <c r="D66" s="5" t="s">
        <v>10</v>
      </c>
      <c r="E66" s="8" t="s">
        <v>54</v>
      </c>
      <c r="F66" s="5" t="s">
        <v>155</v>
      </c>
      <c r="G66" s="5" t="s">
        <v>18</v>
      </c>
      <c r="H66" s="9" t="s">
        <v>89</v>
      </c>
      <c r="I66" s="5" t="s">
        <v>99</v>
      </c>
      <c r="J66" s="9" t="s">
        <v>136</v>
      </c>
    </row>
    <row r="67" s="4" customFormat="true" ht="52.2" hidden="false" customHeight="false" outlineLevel="0" collapsed="false">
      <c r="B67" s="5" t="n">
        <v>65</v>
      </c>
      <c r="C67" s="5" t="s">
        <v>53</v>
      </c>
      <c r="D67" s="5" t="s">
        <v>10</v>
      </c>
      <c r="E67" s="8" t="s">
        <v>54</v>
      </c>
      <c r="F67" s="5" t="s">
        <v>156</v>
      </c>
      <c r="G67" s="5" t="s">
        <v>18</v>
      </c>
      <c r="H67" s="9" t="s">
        <v>89</v>
      </c>
      <c r="I67" s="5" t="s">
        <v>99</v>
      </c>
      <c r="J67" s="9" t="s">
        <v>152</v>
      </c>
    </row>
    <row r="68" customFormat="false" ht="39.55" hidden="false" customHeight="false" outlineLevel="0" collapsed="false">
      <c r="B68" s="5" t="n">
        <v>66</v>
      </c>
      <c r="C68" s="10" t="s">
        <v>53</v>
      </c>
      <c r="D68" s="10" t="s">
        <v>10</v>
      </c>
      <c r="E68" s="11" t="s">
        <v>54</v>
      </c>
      <c r="F68" s="10" t="s">
        <v>157</v>
      </c>
      <c r="G68" s="10" t="s">
        <v>18</v>
      </c>
      <c r="H68" s="9" t="s">
        <v>89</v>
      </c>
      <c r="I68" s="10" t="s">
        <v>57</v>
      </c>
      <c r="J68" s="12" t="s">
        <v>143</v>
      </c>
    </row>
    <row r="69" s="4" customFormat="true" ht="52.2" hidden="false" customHeight="false" outlineLevel="0" collapsed="false">
      <c r="B69" s="5" t="n">
        <v>67</v>
      </c>
      <c r="C69" s="5" t="s">
        <v>53</v>
      </c>
      <c r="D69" s="5" t="s">
        <v>10</v>
      </c>
      <c r="E69" s="8" t="s">
        <v>54</v>
      </c>
      <c r="F69" s="5" t="s">
        <v>158</v>
      </c>
      <c r="G69" s="5" t="s">
        <v>18</v>
      </c>
      <c r="H69" s="9" t="s">
        <v>89</v>
      </c>
      <c r="I69" s="5" t="s">
        <v>99</v>
      </c>
      <c r="J69" s="9" t="s">
        <v>152</v>
      </c>
    </row>
    <row r="70" s="4" customFormat="true" ht="26.85" hidden="false" customHeight="false" outlineLevel="0" collapsed="false">
      <c r="B70" s="5" t="n">
        <v>68</v>
      </c>
      <c r="C70" s="5" t="s">
        <v>53</v>
      </c>
      <c r="D70" s="5" t="s">
        <v>10</v>
      </c>
      <c r="E70" s="8" t="s">
        <v>54</v>
      </c>
      <c r="F70" s="5" t="s">
        <v>159</v>
      </c>
      <c r="G70" s="5" t="s">
        <v>18</v>
      </c>
      <c r="H70" s="9" t="s">
        <v>31</v>
      </c>
      <c r="I70" s="5" t="s">
        <v>57</v>
      </c>
      <c r="J70" s="9" t="s">
        <v>143</v>
      </c>
    </row>
    <row r="71" s="4" customFormat="true" ht="39.55" hidden="false" customHeight="false" outlineLevel="0" collapsed="false">
      <c r="B71" s="5" t="n">
        <v>69</v>
      </c>
      <c r="C71" s="5" t="s">
        <v>53</v>
      </c>
      <c r="D71" s="5" t="s">
        <v>10</v>
      </c>
      <c r="E71" s="8" t="s">
        <v>54</v>
      </c>
      <c r="F71" s="5" t="s">
        <v>160</v>
      </c>
      <c r="G71" s="5" t="s">
        <v>18</v>
      </c>
      <c r="H71" s="9" t="s">
        <v>31</v>
      </c>
      <c r="I71" s="5" t="s">
        <v>57</v>
      </c>
      <c r="J71" s="9" t="s">
        <v>161</v>
      </c>
    </row>
    <row r="72" s="4" customFormat="true" ht="26.85" hidden="false" customHeight="false" outlineLevel="0" collapsed="false">
      <c r="B72" s="5" t="n">
        <v>70</v>
      </c>
      <c r="C72" s="5" t="s">
        <v>53</v>
      </c>
      <c r="D72" s="5" t="s">
        <v>10</v>
      </c>
      <c r="E72" s="8" t="s">
        <v>54</v>
      </c>
      <c r="F72" s="5" t="s">
        <v>162</v>
      </c>
      <c r="G72" s="5" t="s">
        <v>18</v>
      </c>
      <c r="H72" s="9" t="s">
        <v>44</v>
      </c>
      <c r="I72" s="5" t="s">
        <v>57</v>
      </c>
      <c r="J72" s="9" t="s">
        <v>163</v>
      </c>
    </row>
    <row r="73" s="4" customFormat="true" ht="26.85" hidden="false" customHeight="false" outlineLevel="0" collapsed="false">
      <c r="B73" s="5" t="n">
        <v>71</v>
      </c>
      <c r="C73" s="5" t="s">
        <v>53</v>
      </c>
      <c r="D73" s="5" t="s">
        <v>10</v>
      </c>
      <c r="E73" s="8" t="s">
        <v>54</v>
      </c>
      <c r="F73" s="5" t="s">
        <v>164</v>
      </c>
      <c r="G73" s="5" t="s">
        <v>18</v>
      </c>
      <c r="H73" s="9" t="s">
        <v>31</v>
      </c>
      <c r="I73" s="5" t="s">
        <v>57</v>
      </c>
      <c r="J73" s="9" t="s">
        <v>163</v>
      </c>
    </row>
    <row r="74" s="4" customFormat="true" ht="26.85" hidden="false" customHeight="false" outlineLevel="0" collapsed="false">
      <c r="B74" s="5" t="n">
        <v>72</v>
      </c>
      <c r="C74" s="5" t="s">
        <v>53</v>
      </c>
      <c r="D74" s="5" t="s">
        <v>10</v>
      </c>
      <c r="E74" s="8" t="s">
        <v>54</v>
      </c>
      <c r="F74" s="5" t="s">
        <v>165</v>
      </c>
      <c r="G74" s="5" t="s">
        <v>18</v>
      </c>
      <c r="H74" s="9" t="s">
        <v>166</v>
      </c>
      <c r="I74" s="5" t="s">
        <v>57</v>
      </c>
      <c r="J74" s="9" t="s">
        <v>161</v>
      </c>
    </row>
    <row r="75" customFormat="false" ht="26.85" hidden="false" customHeight="false" outlineLevel="0" collapsed="false">
      <c r="B75" s="5" t="n">
        <v>73</v>
      </c>
      <c r="C75" s="10" t="s">
        <v>53</v>
      </c>
      <c r="D75" s="10" t="s">
        <v>10</v>
      </c>
      <c r="E75" s="13" t="s">
        <v>54</v>
      </c>
      <c r="F75" s="10" t="s">
        <v>167</v>
      </c>
      <c r="G75" s="10" t="s">
        <v>18</v>
      </c>
      <c r="H75" s="9" t="s">
        <v>89</v>
      </c>
      <c r="I75" s="10" t="s">
        <v>57</v>
      </c>
      <c r="J75" s="12" t="s">
        <v>143</v>
      </c>
    </row>
    <row r="76" s="4" customFormat="true" ht="26.85" hidden="false" customHeight="false" outlineLevel="0" collapsed="false">
      <c r="B76" s="5" t="n">
        <v>74</v>
      </c>
      <c r="C76" s="5" t="s">
        <v>53</v>
      </c>
      <c r="D76" s="5" t="s">
        <v>10</v>
      </c>
      <c r="E76" s="8" t="s">
        <v>54</v>
      </c>
      <c r="F76" s="5" t="s">
        <v>168</v>
      </c>
      <c r="G76" s="5" t="s">
        <v>18</v>
      </c>
      <c r="H76" s="9" t="s">
        <v>44</v>
      </c>
      <c r="I76" s="5" t="s">
        <v>57</v>
      </c>
      <c r="J76" s="9" t="s">
        <v>138</v>
      </c>
    </row>
    <row r="77" s="4" customFormat="true" ht="15" hidden="false" customHeight="false" outlineLevel="0" collapsed="false">
      <c r="B77" s="5" t="n">
        <v>75</v>
      </c>
      <c r="C77" s="5" t="s">
        <v>53</v>
      </c>
      <c r="D77" s="5" t="s">
        <v>10</v>
      </c>
      <c r="E77" s="8" t="s">
        <v>54</v>
      </c>
      <c r="F77" s="5" t="s">
        <v>169</v>
      </c>
      <c r="G77" s="5" t="s">
        <v>18</v>
      </c>
      <c r="H77" s="9" t="s">
        <v>44</v>
      </c>
      <c r="I77" s="5" t="s">
        <v>57</v>
      </c>
      <c r="J77" s="9" t="s">
        <v>163</v>
      </c>
    </row>
    <row r="78" customFormat="false" ht="52.2" hidden="false" customHeight="false" outlineLevel="0" collapsed="false">
      <c r="B78" s="5" t="n">
        <v>76</v>
      </c>
      <c r="C78" s="10" t="s">
        <v>53</v>
      </c>
      <c r="D78" s="10" t="s">
        <v>10</v>
      </c>
      <c r="E78" s="13" t="s">
        <v>54</v>
      </c>
      <c r="F78" s="10" t="s">
        <v>170</v>
      </c>
      <c r="G78" s="10" t="s">
        <v>18</v>
      </c>
      <c r="H78" s="9" t="s">
        <v>44</v>
      </c>
      <c r="I78" s="10" t="s">
        <v>57</v>
      </c>
      <c r="J78" s="12" t="s">
        <v>171</v>
      </c>
    </row>
    <row r="79" s="4" customFormat="true" ht="26.85" hidden="false" customHeight="false" outlineLevel="0" collapsed="false">
      <c r="B79" s="5" t="n">
        <v>77</v>
      </c>
      <c r="C79" s="5" t="s">
        <v>53</v>
      </c>
      <c r="D79" s="5" t="s">
        <v>10</v>
      </c>
      <c r="E79" s="8" t="s">
        <v>54</v>
      </c>
      <c r="F79" s="5" t="s">
        <v>172</v>
      </c>
      <c r="G79" s="5" t="s">
        <v>18</v>
      </c>
      <c r="H79" s="9" t="s">
        <v>44</v>
      </c>
      <c r="I79" s="5"/>
      <c r="J79" s="9" t="s">
        <v>121</v>
      </c>
    </row>
    <row r="80" s="4" customFormat="true" ht="26.85" hidden="false" customHeight="false" outlineLevel="0" collapsed="false">
      <c r="B80" s="5" t="n">
        <v>78</v>
      </c>
      <c r="C80" s="5" t="s">
        <v>53</v>
      </c>
      <c r="D80" s="5" t="s">
        <v>10</v>
      </c>
      <c r="E80" s="8" t="s">
        <v>54</v>
      </c>
      <c r="F80" s="5" t="s">
        <v>173</v>
      </c>
      <c r="G80" s="5" t="s">
        <v>18</v>
      </c>
      <c r="H80" s="9" t="s">
        <v>89</v>
      </c>
      <c r="I80" s="5" t="s">
        <v>57</v>
      </c>
      <c r="J80" s="9" t="s">
        <v>152</v>
      </c>
    </row>
    <row r="81" s="4" customFormat="true" ht="39.55" hidden="false" customHeight="false" outlineLevel="0" collapsed="false">
      <c r="B81" s="5" t="n">
        <v>79</v>
      </c>
      <c r="C81" s="5" t="s">
        <v>174</v>
      </c>
      <c r="D81" s="5" t="s">
        <v>10</v>
      </c>
      <c r="E81" s="6" t="s">
        <v>175</v>
      </c>
      <c r="F81" s="5" t="s">
        <v>176</v>
      </c>
      <c r="G81" s="5" t="s">
        <v>13</v>
      </c>
      <c r="H81" s="5" t="s">
        <v>177</v>
      </c>
      <c r="I81" s="5" t="s">
        <v>178</v>
      </c>
      <c r="J81" s="5" t="s">
        <v>179</v>
      </c>
    </row>
    <row r="82" s="4" customFormat="true" ht="39.55" hidden="false" customHeight="false" outlineLevel="0" collapsed="false">
      <c r="B82" s="5" t="n">
        <v>80</v>
      </c>
      <c r="C82" s="5" t="s">
        <v>174</v>
      </c>
      <c r="D82" s="5" t="s">
        <v>10</v>
      </c>
      <c r="E82" s="6" t="s">
        <v>175</v>
      </c>
      <c r="F82" s="5" t="s">
        <v>180</v>
      </c>
      <c r="G82" s="5" t="s">
        <v>13</v>
      </c>
      <c r="H82" s="5" t="s">
        <v>177</v>
      </c>
      <c r="I82" s="5" t="s">
        <v>178</v>
      </c>
      <c r="J82" s="5" t="s">
        <v>179</v>
      </c>
    </row>
    <row r="83" s="4" customFormat="true" ht="39.55" hidden="false" customHeight="false" outlineLevel="0" collapsed="false">
      <c r="B83" s="5" t="n">
        <v>81</v>
      </c>
      <c r="C83" s="5" t="s">
        <v>174</v>
      </c>
      <c r="D83" s="5" t="s">
        <v>10</v>
      </c>
      <c r="E83" s="6" t="s">
        <v>175</v>
      </c>
      <c r="F83" s="5" t="s">
        <v>181</v>
      </c>
      <c r="G83" s="5" t="s">
        <v>13</v>
      </c>
      <c r="H83" s="5" t="s">
        <v>177</v>
      </c>
      <c r="I83" s="5" t="s">
        <v>178</v>
      </c>
      <c r="J83" s="5" t="s">
        <v>179</v>
      </c>
    </row>
    <row r="84" s="4" customFormat="true" ht="39.55" hidden="false" customHeight="false" outlineLevel="0" collapsed="false">
      <c r="B84" s="5" t="n">
        <v>82</v>
      </c>
      <c r="C84" s="5" t="s">
        <v>174</v>
      </c>
      <c r="D84" s="5" t="s">
        <v>10</v>
      </c>
      <c r="E84" s="6" t="s">
        <v>175</v>
      </c>
      <c r="F84" s="5" t="s">
        <v>182</v>
      </c>
      <c r="G84" s="5" t="s">
        <v>18</v>
      </c>
      <c r="H84" s="5" t="s">
        <v>183</v>
      </c>
      <c r="I84" s="5" t="s">
        <v>178</v>
      </c>
      <c r="J84" s="5" t="s">
        <v>184</v>
      </c>
    </row>
    <row r="85" s="4" customFormat="true" ht="39.55" hidden="false" customHeight="false" outlineLevel="0" collapsed="false">
      <c r="B85" s="5" t="n">
        <v>83</v>
      </c>
      <c r="C85" s="5" t="s">
        <v>174</v>
      </c>
      <c r="D85" s="5" t="s">
        <v>10</v>
      </c>
      <c r="E85" s="6" t="s">
        <v>175</v>
      </c>
      <c r="F85" s="5" t="s">
        <v>185</v>
      </c>
      <c r="G85" s="5" t="s">
        <v>13</v>
      </c>
      <c r="H85" s="5" t="s">
        <v>177</v>
      </c>
      <c r="I85" s="5" t="s">
        <v>178</v>
      </c>
      <c r="J85" s="5" t="s">
        <v>186</v>
      </c>
    </row>
    <row r="86" s="4" customFormat="true" ht="39.55" hidden="false" customHeight="false" outlineLevel="0" collapsed="false">
      <c r="B86" s="5" t="n">
        <v>84</v>
      </c>
      <c r="C86" s="5" t="s">
        <v>174</v>
      </c>
      <c r="D86" s="5" t="s">
        <v>10</v>
      </c>
      <c r="E86" s="6" t="s">
        <v>175</v>
      </c>
      <c r="F86" s="5" t="s">
        <v>187</v>
      </c>
      <c r="G86" s="5" t="s">
        <v>18</v>
      </c>
      <c r="H86" s="5" t="s">
        <v>183</v>
      </c>
      <c r="I86" s="5" t="s">
        <v>178</v>
      </c>
      <c r="J86" s="5" t="s">
        <v>184</v>
      </c>
    </row>
    <row r="87" s="4" customFormat="true" ht="39.55" hidden="false" customHeight="false" outlineLevel="0" collapsed="false">
      <c r="B87" s="5" t="n">
        <v>85</v>
      </c>
      <c r="C87" s="5" t="s">
        <v>174</v>
      </c>
      <c r="D87" s="5" t="s">
        <v>10</v>
      </c>
      <c r="E87" s="6" t="s">
        <v>175</v>
      </c>
      <c r="F87" s="5" t="s">
        <v>188</v>
      </c>
      <c r="G87" s="5" t="s">
        <v>13</v>
      </c>
      <c r="H87" s="5" t="s">
        <v>177</v>
      </c>
      <c r="I87" s="5" t="s">
        <v>178</v>
      </c>
      <c r="J87" s="5" t="s">
        <v>179</v>
      </c>
    </row>
    <row r="88" s="4" customFormat="true" ht="39.55" hidden="false" customHeight="false" outlineLevel="0" collapsed="false">
      <c r="B88" s="5" t="n">
        <v>86</v>
      </c>
      <c r="C88" s="5" t="s">
        <v>174</v>
      </c>
      <c r="D88" s="5" t="s">
        <v>10</v>
      </c>
      <c r="E88" s="6" t="s">
        <v>175</v>
      </c>
      <c r="F88" s="5" t="s">
        <v>188</v>
      </c>
      <c r="G88" s="5" t="s">
        <v>18</v>
      </c>
      <c r="H88" s="5" t="s">
        <v>183</v>
      </c>
      <c r="I88" s="5" t="s">
        <v>178</v>
      </c>
      <c r="J88" s="5" t="s">
        <v>184</v>
      </c>
    </row>
    <row r="89" s="4" customFormat="true" ht="39.55" hidden="false" customHeight="false" outlineLevel="0" collapsed="false">
      <c r="B89" s="5" t="n">
        <v>87</v>
      </c>
      <c r="C89" s="5" t="s">
        <v>174</v>
      </c>
      <c r="D89" s="5" t="s">
        <v>10</v>
      </c>
      <c r="E89" s="6" t="s">
        <v>175</v>
      </c>
      <c r="F89" s="5" t="s">
        <v>189</v>
      </c>
      <c r="G89" s="5" t="s">
        <v>13</v>
      </c>
      <c r="H89" s="5" t="s">
        <v>177</v>
      </c>
      <c r="I89" s="5" t="s">
        <v>178</v>
      </c>
      <c r="J89" s="5" t="s">
        <v>179</v>
      </c>
    </row>
    <row r="90" s="4" customFormat="true" ht="39.55" hidden="false" customHeight="false" outlineLevel="0" collapsed="false">
      <c r="B90" s="5" t="n">
        <v>88</v>
      </c>
      <c r="C90" s="5" t="s">
        <v>174</v>
      </c>
      <c r="D90" s="5" t="s">
        <v>10</v>
      </c>
      <c r="E90" s="6" t="s">
        <v>175</v>
      </c>
      <c r="F90" s="5" t="s">
        <v>190</v>
      </c>
      <c r="G90" s="5" t="s">
        <v>18</v>
      </c>
      <c r="H90" s="5" t="s">
        <v>183</v>
      </c>
      <c r="I90" s="5" t="s">
        <v>178</v>
      </c>
      <c r="J90" s="5" t="s">
        <v>184</v>
      </c>
    </row>
    <row r="91" s="4" customFormat="true" ht="39.55" hidden="false" customHeight="false" outlineLevel="0" collapsed="false">
      <c r="B91" s="5" t="n">
        <v>89</v>
      </c>
      <c r="C91" s="5" t="s">
        <v>174</v>
      </c>
      <c r="D91" s="5" t="s">
        <v>10</v>
      </c>
      <c r="E91" s="6" t="s">
        <v>175</v>
      </c>
      <c r="F91" s="5" t="s">
        <v>176</v>
      </c>
      <c r="G91" s="5" t="s">
        <v>18</v>
      </c>
      <c r="H91" s="5" t="s">
        <v>183</v>
      </c>
      <c r="I91" s="5" t="s">
        <v>178</v>
      </c>
      <c r="J91" s="5" t="s">
        <v>184</v>
      </c>
    </row>
    <row r="92" s="4" customFormat="true" ht="26.85" hidden="false" customHeight="false" outlineLevel="0" collapsed="false">
      <c r="B92" s="5" t="n">
        <v>90</v>
      </c>
      <c r="C92" s="5" t="s">
        <v>174</v>
      </c>
      <c r="D92" s="5" t="s">
        <v>10</v>
      </c>
      <c r="E92" s="6" t="s">
        <v>175</v>
      </c>
      <c r="F92" s="5" t="s">
        <v>191</v>
      </c>
      <c r="G92" s="5" t="s">
        <v>18</v>
      </c>
      <c r="H92" s="5" t="s">
        <v>183</v>
      </c>
      <c r="I92" s="5" t="s">
        <v>57</v>
      </c>
      <c r="J92" s="5" t="s">
        <v>184</v>
      </c>
    </row>
    <row r="93" s="4" customFormat="true" ht="64.9" hidden="false" customHeight="false" outlineLevel="0" collapsed="false">
      <c r="B93" s="5" t="n">
        <v>91</v>
      </c>
      <c r="C93" s="5" t="s">
        <v>174</v>
      </c>
      <c r="D93" s="5" t="s">
        <v>10</v>
      </c>
      <c r="E93" s="6" t="s">
        <v>175</v>
      </c>
      <c r="F93" s="5" t="s">
        <v>192</v>
      </c>
      <c r="G93" s="5" t="s">
        <v>18</v>
      </c>
      <c r="H93" s="5" t="s">
        <v>193</v>
      </c>
      <c r="I93" s="5" t="s">
        <v>194</v>
      </c>
      <c r="J93" s="5" t="s">
        <v>184</v>
      </c>
    </row>
    <row r="94" s="4" customFormat="true" ht="39.55" hidden="false" customHeight="false" outlineLevel="0" collapsed="false">
      <c r="B94" s="5" t="n">
        <v>92</v>
      </c>
      <c r="C94" s="5" t="s">
        <v>174</v>
      </c>
      <c r="D94" s="5" t="s">
        <v>10</v>
      </c>
      <c r="E94" s="6" t="s">
        <v>175</v>
      </c>
      <c r="F94" s="5" t="s">
        <v>195</v>
      </c>
      <c r="G94" s="5" t="s">
        <v>18</v>
      </c>
      <c r="H94" s="5" t="s">
        <v>183</v>
      </c>
      <c r="I94" s="5" t="s">
        <v>178</v>
      </c>
      <c r="J94" s="5" t="s">
        <v>184</v>
      </c>
    </row>
    <row r="95" s="4" customFormat="true" ht="39.55" hidden="false" customHeight="false" outlineLevel="0" collapsed="false">
      <c r="B95" s="5" t="n">
        <v>93</v>
      </c>
      <c r="C95" s="5" t="s">
        <v>174</v>
      </c>
      <c r="D95" s="5" t="s">
        <v>10</v>
      </c>
      <c r="E95" s="6" t="s">
        <v>175</v>
      </c>
      <c r="F95" s="5" t="s">
        <v>196</v>
      </c>
      <c r="G95" s="5" t="s">
        <v>13</v>
      </c>
      <c r="H95" s="5" t="s">
        <v>177</v>
      </c>
      <c r="I95" s="5" t="s">
        <v>178</v>
      </c>
      <c r="J95" s="5" t="s">
        <v>179</v>
      </c>
    </row>
    <row r="96" s="4" customFormat="true" ht="39.55" hidden="false" customHeight="false" outlineLevel="0" collapsed="false">
      <c r="B96" s="5" t="n">
        <v>94</v>
      </c>
      <c r="C96" s="5" t="s">
        <v>174</v>
      </c>
      <c r="D96" s="5" t="s">
        <v>10</v>
      </c>
      <c r="E96" s="6" t="s">
        <v>175</v>
      </c>
      <c r="F96" s="5" t="s">
        <v>197</v>
      </c>
      <c r="G96" s="5" t="s">
        <v>18</v>
      </c>
      <c r="H96" s="5" t="s">
        <v>183</v>
      </c>
      <c r="I96" s="5" t="s">
        <v>178</v>
      </c>
      <c r="J96" s="5" t="s">
        <v>184</v>
      </c>
    </row>
    <row r="97" s="4" customFormat="true" ht="39.55" hidden="false" customHeight="false" outlineLevel="0" collapsed="false">
      <c r="B97" s="5" t="n">
        <v>95</v>
      </c>
      <c r="C97" s="5" t="s">
        <v>174</v>
      </c>
      <c r="D97" s="5" t="s">
        <v>10</v>
      </c>
      <c r="E97" s="6" t="s">
        <v>175</v>
      </c>
      <c r="F97" s="5" t="s">
        <v>197</v>
      </c>
      <c r="G97" s="5" t="s">
        <v>13</v>
      </c>
      <c r="H97" s="5" t="s">
        <v>177</v>
      </c>
      <c r="I97" s="5" t="s">
        <v>178</v>
      </c>
      <c r="J97" s="5" t="s">
        <v>179</v>
      </c>
    </row>
    <row r="98" s="4" customFormat="true" ht="39.55" hidden="false" customHeight="false" outlineLevel="0" collapsed="false">
      <c r="B98" s="5" t="n">
        <v>96</v>
      </c>
      <c r="C98" s="5" t="s">
        <v>174</v>
      </c>
      <c r="D98" s="5" t="s">
        <v>10</v>
      </c>
      <c r="E98" s="6" t="s">
        <v>175</v>
      </c>
      <c r="F98" s="5" t="s">
        <v>198</v>
      </c>
      <c r="G98" s="5" t="s">
        <v>18</v>
      </c>
      <c r="H98" s="5" t="s">
        <v>183</v>
      </c>
      <c r="I98" s="5" t="s">
        <v>178</v>
      </c>
      <c r="J98" s="5" t="s">
        <v>184</v>
      </c>
    </row>
    <row r="99" s="4" customFormat="true" ht="39.55" hidden="false" customHeight="false" outlineLevel="0" collapsed="false">
      <c r="B99" s="5" t="n">
        <v>97</v>
      </c>
      <c r="C99" s="5" t="s">
        <v>174</v>
      </c>
      <c r="D99" s="5" t="s">
        <v>10</v>
      </c>
      <c r="E99" s="6" t="s">
        <v>175</v>
      </c>
      <c r="F99" s="5" t="s">
        <v>199</v>
      </c>
      <c r="G99" s="5" t="s">
        <v>18</v>
      </c>
      <c r="H99" s="5" t="s">
        <v>183</v>
      </c>
      <c r="I99" s="5" t="s">
        <v>178</v>
      </c>
      <c r="J99" s="5" t="s">
        <v>184</v>
      </c>
    </row>
    <row r="100" s="4" customFormat="true" ht="39.55" hidden="false" customHeight="false" outlineLevel="0" collapsed="false">
      <c r="B100" s="5" t="n">
        <v>98</v>
      </c>
      <c r="C100" s="5" t="s">
        <v>174</v>
      </c>
      <c r="D100" s="5" t="s">
        <v>10</v>
      </c>
      <c r="E100" s="6" t="s">
        <v>175</v>
      </c>
      <c r="F100" s="5" t="s">
        <v>200</v>
      </c>
      <c r="G100" s="5" t="s">
        <v>18</v>
      </c>
      <c r="H100" s="5" t="s">
        <v>183</v>
      </c>
      <c r="I100" s="5" t="s">
        <v>178</v>
      </c>
      <c r="J100" s="5" t="s">
        <v>184</v>
      </c>
    </row>
    <row r="101" s="4" customFormat="true" ht="39.55" hidden="false" customHeight="false" outlineLevel="0" collapsed="false">
      <c r="B101" s="5" t="n">
        <v>99</v>
      </c>
      <c r="C101" s="5" t="s">
        <v>174</v>
      </c>
      <c r="D101" s="5" t="s">
        <v>10</v>
      </c>
      <c r="E101" s="6" t="s">
        <v>175</v>
      </c>
      <c r="F101" s="5" t="s">
        <v>201</v>
      </c>
      <c r="G101" s="5" t="s">
        <v>18</v>
      </c>
      <c r="H101" s="5" t="s">
        <v>183</v>
      </c>
      <c r="I101" s="5" t="s">
        <v>178</v>
      </c>
      <c r="J101" s="5" t="s">
        <v>184</v>
      </c>
    </row>
    <row r="102" s="4" customFormat="true" ht="39.55" hidden="false" customHeight="false" outlineLevel="0" collapsed="false">
      <c r="B102" s="5" t="n">
        <v>100</v>
      </c>
      <c r="C102" s="5" t="s">
        <v>174</v>
      </c>
      <c r="D102" s="5" t="s">
        <v>10</v>
      </c>
      <c r="E102" s="6" t="s">
        <v>175</v>
      </c>
      <c r="F102" s="5" t="s">
        <v>202</v>
      </c>
      <c r="G102" s="5" t="s">
        <v>13</v>
      </c>
      <c r="H102" s="5" t="s">
        <v>177</v>
      </c>
      <c r="I102" s="5" t="s">
        <v>178</v>
      </c>
      <c r="J102" s="5" t="s">
        <v>179</v>
      </c>
    </row>
    <row r="103" s="4" customFormat="true" ht="39.55" hidden="false" customHeight="false" outlineLevel="0" collapsed="false">
      <c r="B103" s="5" t="n">
        <v>101</v>
      </c>
      <c r="C103" s="5" t="s">
        <v>174</v>
      </c>
      <c r="D103" s="5" t="s">
        <v>10</v>
      </c>
      <c r="E103" s="6" t="s">
        <v>175</v>
      </c>
      <c r="F103" s="5" t="s">
        <v>203</v>
      </c>
      <c r="G103" s="5" t="s">
        <v>18</v>
      </c>
      <c r="H103" s="5" t="s">
        <v>183</v>
      </c>
      <c r="I103" s="5" t="s">
        <v>178</v>
      </c>
      <c r="J103" s="5" t="s">
        <v>184</v>
      </c>
    </row>
    <row r="104" s="4" customFormat="true" ht="39.55" hidden="false" customHeight="false" outlineLevel="0" collapsed="false">
      <c r="B104" s="5" t="n">
        <v>102</v>
      </c>
      <c r="C104" s="5" t="s">
        <v>174</v>
      </c>
      <c r="D104" s="5" t="s">
        <v>10</v>
      </c>
      <c r="E104" s="6" t="s">
        <v>175</v>
      </c>
      <c r="F104" s="5" t="s">
        <v>204</v>
      </c>
      <c r="G104" s="5" t="s">
        <v>13</v>
      </c>
      <c r="H104" s="5" t="s">
        <v>177</v>
      </c>
      <c r="I104" s="5" t="s">
        <v>178</v>
      </c>
      <c r="J104" s="5" t="s">
        <v>179</v>
      </c>
    </row>
    <row r="105" s="4" customFormat="true" ht="39.55" hidden="false" customHeight="false" outlineLevel="0" collapsed="false">
      <c r="B105" s="5" t="n">
        <v>103</v>
      </c>
      <c r="C105" s="5" t="s">
        <v>174</v>
      </c>
      <c r="D105" s="5" t="s">
        <v>10</v>
      </c>
      <c r="E105" s="6" t="s">
        <v>175</v>
      </c>
      <c r="F105" s="5" t="s">
        <v>205</v>
      </c>
      <c r="G105" s="5" t="s">
        <v>18</v>
      </c>
      <c r="H105" s="5" t="s">
        <v>183</v>
      </c>
      <c r="I105" s="5" t="s">
        <v>178</v>
      </c>
      <c r="J105" s="5" t="s">
        <v>184</v>
      </c>
    </row>
    <row r="106" s="4" customFormat="true" ht="39.55" hidden="false" customHeight="false" outlineLevel="0" collapsed="false">
      <c r="B106" s="5" t="n">
        <v>104</v>
      </c>
      <c r="C106" s="5" t="s">
        <v>174</v>
      </c>
      <c r="D106" s="5" t="s">
        <v>10</v>
      </c>
      <c r="E106" s="6" t="s">
        <v>175</v>
      </c>
      <c r="F106" s="5" t="s">
        <v>206</v>
      </c>
      <c r="G106" s="5" t="s">
        <v>18</v>
      </c>
      <c r="H106" s="5" t="s">
        <v>183</v>
      </c>
      <c r="I106" s="5" t="s">
        <v>178</v>
      </c>
      <c r="J106" s="5" t="s">
        <v>184</v>
      </c>
    </row>
    <row r="107" s="4" customFormat="true" ht="39.55" hidden="false" customHeight="false" outlineLevel="0" collapsed="false">
      <c r="B107" s="5" t="n">
        <v>105</v>
      </c>
      <c r="C107" s="5" t="s">
        <v>174</v>
      </c>
      <c r="D107" s="5" t="s">
        <v>10</v>
      </c>
      <c r="E107" s="6" t="s">
        <v>175</v>
      </c>
      <c r="F107" s="5" t="s">
        <v>207</v>
      </c>
      <c r="G107" s="5" t="s">
        <v>18</v>
      </c>
      <c r="H107" s="5" t="s">
        <v>44</v>
      </c>
      <c r="I107" s="5" t="s">
        <v>178</v>
      </c>
      <c r="J107" s="5" t="s">
        <v>184</v>
      </c>
    </row>
    <row r="108" s="4" customFormat="true" ht="39.55" hidden="false" customHeight="false" outlineLevel="0" collapsed="false">
      <c r="B108" s="5" t="n">
        <v>106</v>
      </c>
      <c r="C108" s="5" t="s">
        <v>174</v>
      </c>
      <c r="D108" s="5" t="s">
        <v>10</v>
      </c>
      <c r="E108" s="6" t="s">
        <v>175</v>
      </c>
      <c r="F108" s="5" t="s">
        <v>208</v>
      </c>
      <c r="G108" s="5" t="s">
        <v>13</v>
      </c>
      <c r="H108" s="5" t="s">
        <v>177</v>
      </c>
      <c r="I108" s="5" t="s">
        <v>178</v>
      </c>
      <c r="J108" s="5" t="s">
        <v>179</v>
      </c>
    </row>
    <row r="109" s="4" customFormat="true" ht="39.55" hidden="false" customHeight="false" outlineLevel="0" collapsed="false">
      <c r="B109" s="5" t="n">
        <v>107</v>
      </c>
      <c r="C109" s="5" t="s">
        <v>174</v>
      </c>
      <c r="D109" s="5" t="s">
        <v>10</v>
      </c>
      <c r="E109" s="6" t="s">
        <v>175</v>
      </c>
      <c r="F109" s="5" t="s">
        <v>209</v>
      </c>
      <c r="G109" s="5" t="s">
        <v>18</v>
      </c>
      <c r="H109" s="5" t="s">
        <v>183</v>
      </c>
      <c r="I109" s="5" t="s">
        <v>178</v>
      </c>
      <c r="J109" s="5" t="s">
        <v>184</v>
      </c>
    </row>
    <row r="110" s="4" customFormat="true" ht="39.55" hidden="false" customHeight="false" outlineLevel="0" collapsed="false">
      <c r="B110" s="5" t="n">
        <v>108</v>
      </c>
      <c r="C110" s="5" t="s">
        <v>174</v>
      </c>
      <c r="D110" s="5" t="s">
        <v>10</v>
      </c>
      <c r="E110" s="6" t="s">
        <v>175</v>
      </c>
      <c r="F110" s="5" t="s">
        <v>210</v>
      </c>
      <c r="G110" s="5" t="s">
        <v>13</v>
      </c>
      <c r="H110" s="5" t="s">
        <v>177</v>
      </c>
      <c r="I110" s="5" t="s">
        <v>178</v>
      </c>
      <c r="J110" s="5" t="s">
        <v>179</v>
      </c>
    </row>
    <row r="111" s="4" customFormat="true" ht="39.55" hidden="false" customHeight="false" outlineLevel="0" collapsed="false">
      <c r="B111" s="5" t="n">
        <v>109</v>
      </c>
      <c r="C111" s="5" t="s">
        <v>174</v>
      </c>
      <c r="D111" s="5" t="s">
        <v>10</v>
      </c>
      <c r="E111" s="6" t="s">
        <v>175</v>
      </c>
      <c r="F111" s="5" t="s">
        <v>211</v>
      </c>
      <c r="G111" s="5" t="s">
        <v>13</v>
      </c>
      <c r="H111" s="5" t="s">
        <v>177</v>
      </c>
      <c r="I111" s="5" t="s">
        <v>178</v>
      </c>
      <c r="J111" s="5" t="s">
        <v>179</v>
      </c>
    </row>
    <row r="112" s="4" customFormat="true" ht="39.55" hidden="false" customHeight="false" outlineLevel="0" collapsed="false">
      <c r="B112" s="5" t="n">
        <v>110</v>
      </c>
      <c r="C112" s="5" t="s">
        <v>174</v>
      </c>
      <c r="D112" s="5" t="s">
        <v>10</v>
      </c>
      <c r="E112" s="6" t="s">
        <v>175</v>
      </c>
      <c r="F112" s="5" t="s">
        <v>212</v>
      </c>
      <c r="G112" s="5" t="s">
        <v>13</v>
      </c>
      <c r="H112" s="5" t="s">
        <v>177</v>
      </c>
      <c r="I112" s="5" t="s">
        <v>178</v>
      </c>
      <c r="J112" s="5" t="s">
        <v>179</v>
      </c>
    </row>
    <row r="113" s="4" customFormat="true" ht="39.55" hidden="false" customHeight="false" outlineLevel="0" collapsed="false">
      <c r="B113" s="5" t="n">
        <v>111</v>
      </c>
      <c r="C113" s="5" t="s">
        <v>174</v>
      </c>
      <c r="D113" s="5" t="s">
        <v>10</v>
      </c>
      <c r="E113" s="6" t="s">
        <v>175</v>
      </c>
      <c r="F113" s="5" t="s">
        <v>213</v>
      </c>
      <c r="G113" s="5" t="s">
        <v>18</v>
      </c>
      <c r="H113" s="5" t="s">
        <v>183</v>
      </c>
      <c r="I113" s="5" t="s">
        <v>178</v>
      </c>
      <c r="J113" s="5" t="s">
        <v>184</v>
      </c>
    </row>
    <row r="114" s="4" customFormat="true" ht="39.55" hidden="false" customHeight="false" outlineLevel="0" collapsed="false">
      <c r="B114" s="5" t="n">
        <v>112</v>
      </c>
      <c r="C114" s="5" t="s">
        <v>174</v>
      </c>
      <c r="D114" s="5" t="s">
        <v>10</v>
      </c>
      <c r="E114" s="6" t="s">
        <v>175</v>
      </c>
      <c r="F114" s="5" t="s">
        <v>214</v>
      </c>
      <c r="G114" s="5" t="s">
        <v>18</v>
      </c>
      <c r="H114" s="5" t="s">
        <v>183</v>
      </c>
      <c r="I114" s="5" t="s">
        <v>178</v>
      </c>
      <c r="J114" s="5" t="s">
        <v>184</v>
      </c>
    </row>
    <row r="115" s="4" customFormat="true" ht="39.55" hidden="false" customHeight="false" outlineLevel="0" collapsed="false">
      <c r="B115" s="5" t="n">
        <v>113</v>
      </c>
      <c r="C115" s="5" t="s">
        <v>174</v>
      </c>
      <c r="D115" s="5" t="s">
        <v>10</v>
      </c>
      <c r="E115" s="6" t="s">
        <v>175</v>
      </c>
      <c r="F115" s="5" t="s">
        <v>215</v>
      </c>
      <c r="G115" s="5" t="s">
        <v>18</v>
      </c>
      <c r="H115" s="5" t="s">
        <v>44</v>
      </c>
      <c r="I115" s="5" t="s">
        <v>178</v>
      </c>
      <c r="J115" s="5" t="s">
        <v>184</v>
      </c>
    </row>
    <row r="116" s="4" customFormat="true" ht="39.55" hidden="false" customHeight="false" outlineLevel="0" collapsed="false">
      <c r="B116" s="5" t="n">
        <v>114</v>
      </c>
      <c r="C116" s="5" t="s">
        <v>174</v>
      </c>
      <c r="D116" s="5" t="s">
        <v>10</v>
      </c>
      <c r="E116" s="6" t="s">
        <v>175</v>
      </c>
      <c r="F116" s="5" t="s">
        <v>216</v>
      </c>
      <c r="G116" s="5" t="s">
        <v>18</v>
      </c>
      <c r="H116" s="5" t="s">
        <v>183</v>
      </c>
      <c r="I116" s="5" t="s">
        <v>178</v>
      </c>
      <c r="J116" s="5" t="s">
        <v>184</v>
      </c>
    </row>
    <row r="117" s="4" customFormat="true" ht="39.55" hidden="false" customHeight="false" outlineLevel="0" collapsed="false">
      <c r="B117" s="5" t="n">
        <v>115</v>
      </c>
      <c r="C117" s="5" t="s">
        <v>174</v>
      </c>
      <c r="D117" s="5" t="s">
        <v>10</v>
      </c>
      <c r="E117" s="6" t="s">
        <v>175</v>
      </c>
      <c r="F117" s="5" t="s">
        <v>81</v>
      </c>
      <c r="G117" s="5" t="s">
        <v>13</v>
      </c>
      <c r="H117" s="5" t="s">
        <v>177</v>
      </c>
      <c r="I117" s="5" t="s">
        <v>178</v>
      </c>
      <c r="J117" s="5" t="s">
        <v>179</v>
      </c>
    </row>
    <row r="118" s="4" customFormat="true" ht="39.55" hidden="false" customHeight="false" outlineLevel="0" collapsed="false">
      <c r="B118" s="5" t="n">
        <v>116</v>
      </c>
      <c r="C118" s="5" t="s">
        <v>174</v>
      </c>
      <c r="D118" s="5" t="s">
        <v>10</v>
      </c>
      <c r="E118" s="6" t="s">
        <v>175</v>
      </c>
      <c r="F118" s="5" t="s">
        <v>217</v>
      </c>
      <c r="G118" s="5" t="s">
        <v>18</v>
      </c>
      <c r="H118" s="5" t="s">
        <v>183</v>
      </c>
      <c r="I118" s="5" t="s">
        <v>178</v>
      </c>
      <c r="J118" s="5" t="s">
        <v>184</v>
      </c>
    </row>
    <row r="119" s="4" customFormat="true" ht="39.55" hidden="false" customHeight="false" outlineLevel="0" collapsed="false">
      <c r="B119" s="5" t="n">
        <v>117</v>
      </c>
      <c r="C119" s="5" t="s">
        <v>174</v>
      </c>
      <c r="D119" s="5" t="s">
        <v>10</v>
      </c>
      <c r="E119" s="6" t="s">
        <v>175</v>
      </c>
      <c r="F119" s="5" t="s">
        <v>218</v>
      </c>
      <c r="G119" s="5" t="s">
        <v>18</v>
      </c>
      <c r="H119" s="5" t="s">
        <v>193</v>
      </c>
      <c r="I119" s="5" t="s">
        <v>178</v>
      </c>
      <c r="J119" s="5" t="s">
        <v>184</v>
      </c>
    </row>
    <row r="120" s="4" customFormat="true" ht="39.55" hidden="false" customHeight="false" outlineLevel="0" collapsed="false">
      <c r="B120" s="5" t="n">
        <v>118</v>
      </c>
      <c r="C120" s="5" t="s">
        <v>174</v>
      </c>
      <c r="D120" s="5" t="s">
        <v>10</v>
      </c>
      <c r="E120" s="6" t="s">
        <v>175</v>
      </c>
      <c r="F120" s="5" t="s">
        <v>219</v>
      </c>
      <c r="G120" s="5" t="s">
        <v>13</v>
      </c>
      <c r="H120" s="5" t="s">
        <v>177</v>
      </c>
      <c r="I120" s="5" t="s">
        <v>178</v>
      </c>
      <c r="J120" s="5" t="s">
        <v>179</v>
      </c>
    </row>
    <row r="121" s="4" customFormat="true" ht="39.55" hidden="false" customHeight="false" outlineLevel="0" collapsed="false">
      <c r="B121" s="5" t="n">
        <v>119</v>
      </c>
      <c r="C121" s="5" t="s">
        <v>174</v>
      </c>
      <c r="D121" s="5" t="s">
        <v>10</v>
      </c>
      <c r="E121" s="6" t="s">
        <v>175</v>
      </c>
      <c r="F121" s="5" t="s">
        <v>220</v>
      </c>
      <c r="G121" s="5" t="s">
        <v>13</v>
      </c>
      <c r="H121" s="5" t="s">
        <v>177</v>
      </c>
      <c r="I121" s="5" t="s">
        <v>178</v>
      </c>
      <c r="J121" s="5" t="s">
        <v>179</v>
      </c>
    </row>
    <row r="122" s="4" customFormat="true" ht="39.55" hidden="false" customHeight="false" outlineLevel="0" collapsed="false">
      <c r="B122" s="5" t="n">
        <v>120</v>
      </c>
      <c r="C122" s="5" t="s">
        <v>174</v>
      </c>
      <c r="D122" s="5" t="s">
        <v>10</v>
      </c>
      <c r="E122" s="6" t="s">
        <v>175</v>
      </c>
      <c r="F122" s="5" t="s">
        <v>221</v>
      </c>
      <c r="G122" s="5" t="s">
        <v>18</v>
      </c>
      <c r="H122" s="5" t="s">
        <v>183</v>
      </c>
      <c r="I122" s="5" t="s">
        <v>178</v>
      </c>
      <c r="J122" s="5" t="s">
        <v>184</v>
      </c>
    </row>
    <row r="123" s="4" customFormat="true" ht="39.55" hidden="false" customHeight="false" outlineLevel="0" collapsed="false">
      <c r="B123" s="5" t="n">
        <v>121</v>
      </c>
      <c r="C123" s="5" t="s">
        <v>174</v>
      </c>
      <c r="D123" s="5" t="s">
        <v>10</v>
      </c>
      <c r="E123" s="6" t="s">
        <v>175</v>
      </c>
      <c r="F123" s="5" t="s">
        <v>222</v>
      </c>
      <c r="G123" s="5" t="s">
        <v>13</v>
      </c>
      <c r="H123" s="5" t="s">
        <v>177</v>
      </c>
      <c r="I123" s="5" t="s">
        <v>178</v>
      </c>
      <c r="J123" s="5" t="s">
        <v>179</v>
      </c>
    </row>
    <row r="124" s="4" customFormat="true" ht="39.55" hidden="false" customHeight="false" outlineLevel="0" collapsed="false">
      <c r="B124" s="5" t="n">
        <v>122</v>
      </c>
      <c r="C124" s="5" t="s">
        <v>174</v>
      </c>
      <c r="D124" s="5" t="s">
        <v>10</v>
      </c>
      <c r="E124" s="6" t="s">
        <v>175</v>
      </c>
      <c r="F124" s="5" t="s">
        <v>223</v>
      </c>
      <c r="G124" s="5" t="s">
        <v>18</v>
      </c>
      <c r="H124" s="5" t="s">
        <v>193</v>
      </c>
      <c r="I124" s="5" t="s">
        <v>178</v>
      </c>
      <c r="J124" s="5" t="s">
        <v>184</v>
      </c>
    </row>
    <row r="125" s="4" customFormat="true" ht="39.55" hidden="false" customHeight="false" outlineLevel="0" collapsed="false">
      <c r="B125" s="5" t="n">
        <v>123</v>
      </c>
      <c r="C125" s="5" t="s">
        <v>174</v>
      </c>
      <c r="D125" s="5" t="s">
        <v>10</v>
      </c>
      <c r="E125" s="6" t="s">
        <v>175</v>
      </c>
      <c r="F125" s="5" t="s">
        <v>224</v>
      </c>
      <c r="G125" s="5" t="s">
        <v>13</v>
      </c>
      <c r="H125" s="5" t="s">
        <v>177</v>
      </c>
      <c r="I125" s="5" t="s">
        <v>178</v>
      </c>
      <c r="J125" s="5" t="s">
        <v>179</v>
      </c>
    </row>
    <row r="126" s="4" customFormat="true" ht="39.55" hidden="false" customHeight="false" outlineLevel="0" collapsed="false">
      <c r="B126" s="5" t="n">
        <v>124</v>
      </c>
      <c r="C126" s="5" t="s">
        <v>174</v>
      </c>
      <c r="D126" s="5" t="s">
        <v>10</v>
      </c>
      <c r="E126" s="6" t="s">
        <v>175</v>
      </c>
      <c r="F126" s="5" t="s">
        <v>225</v>
      </c>
      <c r="G126" s="5" t="s">
        <v>18</v>
      </c>
      <c r="H126" s="5" t="s">
        <v>183</v>
      </c>
      <c r="I126" s="5" t="s">
        <v>178</v>
      </c>
      <c r="J126" s="5" t="s">
        <v>184</v>
      </c>
    </row>
    <row r="127" s="4" customFormat="true" ht="39.55" hidden="false" customHeight="false" outlineLevel="0" collapsed="false">
      <c r="B127" s="5" t="n">
        <v>125</v>
      </c>
      <c r="C127" s="5" t="s">
        <v>174</v>
      </c>
      <c r="D127" s="5" t="s">
        <v>10</v>
      </c>
      <c r="E127" s="6" t="s">
        <v>175</v>
      </c>
      <c r="F127" s="5" t="s">
        <v>226</v>
      </c>
      <c r="G127" s="5" t="s">
        <v>18</v>
      </c>
      <c r="H127" s="5" t="s">
        <v>183</v>
      </c>
      <c r="I127" s="5" t="s">
        <v>178</v>
      </c>
      <c r="J127" s="5" t="s">
        <v>184</v>
      </c>
    </row>
    <row r="128" s="4" customFormat="true" ht="39.55" hidden="false" customHeight="false" outlineLevel="0" collapsed="false">
      <c r="B128" s="5" t="n">
        <v>126</v>
      </c>
      <c r="C128" s="5" t="s">
        <v>174</v>
      </c>
      <c r="D128" s="5" t="s">
        <v>10</v>
      </c>
      <c r="E128" s="6" t="s">
        <v>175</v>
      </c>
      <c r="F128" s="5" t="s">
        <v>227</v>
      </c>
      <c r="G128" s="5" t="s">
        <v>18</v>
      </c>
      <c r="H128" s="5" t="s">
        <v>183</v>
      </c>
      <c r="I128" s="5" t="s">
        <v>178</v>
      </c>
      <c r="J128" s="5" t="s">
        <v>184</v>
      </c>
    </row>
    <row r="129" s="4" customFormat="true" ht="39.55" hidden="false" customHeight="false" outlineLevel="0" collapsed="false">
      <c r="B129" s="5" t="n">
        <v>127</v>
      </c>
      <c r="C129" s="5" t="s">
        <v>174</v>
      </c>
      <c r="D129" s="5" t="s">
        <v>10</v>
      </c>
      <c r="E129" s="6" t="s">
        <v>175</v>
      </c>
      <c r="F129" s="5" t="s">
        <v>228</v>
      </c>
      <c r="G129" s="5" t="s">
        <v>18</v>
      </c>
      <c r="H129" s="5" t="s">
        <v>183</v>
      </c>
      <c r="I129" s="5" t="s">
        <v>178</v>
      </c>
      <c r="J129" s="5" t="s">
        <v>184</v>
      </c>
    </row>
    <row r="130" s="4" customFormat="true" ht="64.9" hidden="false" customHeight="false" outlineLevel="0" collapsed="false">
      <c r="B130" s="5" t="n">
        <v>128</v>
      </c>
      <c r="C130" s="5" t="s">
        <v>174</v>
      </c>
      <c r="D130" s="5" t="s">
        <v>10</v>
      </c>
      <c r="E130" s="6" t="s">
        <v>175</v>
      </c>
      <c r="F130" s="5" t="s">
        <v>229</v>
      </c>
      <c r="G130" s="5" t="s">
        <v>18</v>
      </c>
      <c r="H130" s="5" t="s">
        <v>44</v>
      </c>
      <c r="I130" s="5" t="s">
        <v>230</v>
      </c>
      <c r="J130" s="5" t="s">
        <v>184</v>
      </c>
    </row>
    <row r="131" s="4" customFormat="true" ht="39.55" hidden="false" customHeight="false" outlineLevel="0" collapsed="false">
      <c r="B131" s="5" t="n">
        <v>129</v>
      </c>
      <c r="C131" s="5" t="s">
        <v>174</v>
      </c>
      <c r="D131" s="5" t="s">
        <v>10</v>
      </c>
      <c r="E131" s="6" t="s">
        <v>175</v>
      </c>
      <c r="F131" s="5" t="s">
        <v>231</v>
      </c>
      <c r="G131" s="5" t="s">
        <v>13</v>
      </c>
      <c r="H131" s="5" t="s">
        <v>177</v>
      </c>
      <c r="I131" s="5" t="s">
        <v>178</v>
      </c>
      <c r="J131" s="5" t="s">
        <v>179</v>
      </c>
    </row>
    <row r="132" s="4" customFormat="true" ht="39.55" hidden="false" customHeight="false" outlineLevel="0" collapsed="false">
      <c r="B132" s="5" t="n">
        <v>130</v>
      </c>
      <c r="C132" s="5" t="s">
        <v>174</v>
      </c>
      <c r="D132" s="5" t="s">
        <v>10</v>
      </c>
      <c r="E132" s="6" t="s">
        <v>175</v>
      </c>
      <c r="F132" s="5" t="s">
        <v>232</v>
      </c>
      <c r="G132" s="5" t="s">
        <v>18</v>
      </c>
      <c r="H132" s="5" t="s">
        <v>183</v>
      </c>
      <c r="I132" s="5" t="s">
        <v>178</v>
      </c>
      <c r="J132" s="5" t="s">
        <v>184</v>
      </c>
    </row>
    <row r="133" s="4" customFormat="true" ht="39.55" hidden="false" customHeight="false" outlineLevel="0" collapsed="false">
      <c r="B133" s="5" t="n">
        <v>131</v>
      </c>
      <c r="C133" s="5" t="s">
        <v>174</v>
      </c>
      <c r="D133" s="5" t="s">
        <v>10</v>
      </c>
      <c r="E133" s="6" t="s">
        <v>175</v>
      </c>
      <c r="F133" s="5" t="s">
        <v>211</v>
      </c>
      <c r="G133" s="5" t="s">
        <v>18</v>
      </c>
      <c r="H133" s="5" t="s">
        <v>183</v>
      </c>
      <c r="I133" s="5" t="s">
        <v>178</v>
      </c>
      <c r="J133" s="5" t="s">
        <v>184</v>
      </c>
    </row>
    <row r="134" s="4" customFormat="true" ht="39.55" hidden="false" customHeight="false" outlineLevel="0" collapsed="false">
      <c r="B134" s="5" t="n">
        <v>132</v>
      </c>
      <c r="C134" s="5" t="s">
        <v>174</v>
      </c>
      <c r="D134" s="5" t="s">
        <v>10</v>
      </c>
      <c r="E134" s="6" t="s">
        <v>175</v>
      </c>
      <c r="F134" s="5" t="s">
        <v>233</v>
      </c>
      <c r="G134" s="5" t="s">
        <v>18</v>
      </c>
      <c r="H134" s="5" t="s">
        <v>193</v>
      </c>
      <c r="I134" s="5" t="s">
        <v>178</v>
      </c>
      <c r="J134" s="5" t="s">
        <v>184</v>
      </c>
    </row>
    <row r="135" s="4" customFormat="true" ht="39.55" hidden="false" customHeight="false" outlineLevel="0" collapsed="false">
      <c r="B135" s="5" t="n">
        <v>133</v>
      </c>
      <c r="C135" s="5" t="s">
        <v>174</v>
      </c>
      <c r="D135" s="5" t="s">
        <v>10</v>
      </c>
      <c r="E135" s="6" t="s">
        <v>175</v>
      </c>
      <c r="F135" s="5" t="s">
        <v>234</v>
      </c>
      <c r="G135" s="5" t="s">
        <v>18</v>
      </c>
      <c r="H135" s="5" t="s">
        <v>193</v>
      </c>
      <c r="I135" s="5" t="s">
        <v>178</v>
      </c>
      <c r="J135" s="5" t="s">
        <v>184</v>
      </c>
    </row>
    <row r="136" s="4" customFormat="true" ht="39.55" hidden="false" customHeight="false" outlineLevel="0" collapsed="false">
      <c r="B136" s="5" t="n">
        <v>134</v>
      </c>
      <c r="C136" s="5" t="s">
        <v>174</v>
      </c>
      <c r="D136" s="5" t="s">
        <v>10</v>
      </c>
      <c r="E136" s="6" t="s">
        <v>175</v>
      </c>
      <c r="F136" s="5" t="s">
        <v>235</v>
      </c>
      <c r="G136" s="5" t="s">
        <v>18</v>
      </c>
      <c r="H136" s="5" t="s">
        <v>183</v>
      </c>
      <c r="I136" s="5" t="s">
        <v>178</v>
      </c>
      <c r="J136" s="5" t="s">
        <v>184</v>
      </c>
    </row>
    <row r="137" s="4" customFormat="true" ht="39.55" hidden="false" customHeight="false" outlineLevel="0" collapsed="false">
      <c r="B137" s="5" t="n">
        <v>135</v>
      </c>
      <c r="C137" s="5" t="s">
        <v>174</v>
      </c>
      <c r="D137" s="5" t="s">
        <v>10</v>
      </c>
      <c r="E137" s="6" t="s">
        <v>175</v>
      </c>
      <c r="F137" s="5" t="s">
        <v>236</v>
      </c>
      <c r="G137" s="5" t="s">
        <v>18</v>
      </c>
      <c r="H137" s="5" t="s">
        <v>14</v>
      </c>
      <c r="I137" s="5" t="s">
        <v>45</v>
      </c>
      <c r="J137" s="5" t="s">
        <v>184</v>
      </c>
    </row>
    <row r="138" s="4" customFormat="true" ht="39.55" hidden="false" customHeight="false" outlineLevel="0" collapsed="false">
      <c r="B138" s="5" t="n">
        <v>136</v>
      </c>
      <c r="C138" s="5" t="s">
        <v>174</v>
      </c>
      <c r="D138" s="5" t="s">
        <v>10</v>
      </c>
      <c r="E138" s="6" t="s">
        <v>175</v>
      </c>
      <c r="F138" s="5" t="s">
        <v>237</v>
      </c>
      <c r="G138" s="5" t="s">
        <v>18</v>
      </c>
      <c r="H138" s="5" t="s">
        <v>193</v>
      </c>
      <c r="I138" s="5" t="s">
        <v>178</v>
      </c>
      <c r="J138" s="5" t="s">
        <v>184</v>
      </c>
    </row>
    <row r="139" s="4" customFormat="true" ht="39.55" hidden="false" customHeight="false" outlineLevel="0" collapsed="false">
      <c r="B139" s="5" t="n">
        <v>137</v>
      </c>
      <c r="C139" s="5" t="s">
        <v>174</v>
      </c>
      <c r="D139" s="5" t="s">
        <v>10</v>
      </c>
      <c r="E139" s="6" t="s">
        <v>175</v>
      </c>
      <c r="F139" s="5" t="s">
        <v>196</v>
      </c>
      <c r="G139" s="5" t="s">
        <v>18</v>
      </c>
      <c r="H139" s="5" t="s">
        <v>183</v>
      </c>
      <c r="I139" s="5" t="s">
        <v>178</v>
      </c>
      <c r="J139" s="5" t="s">
        <v>184</v>
      </c>
    </row>
    <row r="140" s="4" customFormat="true" ht="52.2" hidden="false" customHeight="false" outlineLevel="0" collapsed="false">
      <c r="B140" s="5" t="n">
        <v>138</v>
      </c>
      <c r="C140" s="5" t="s">
        <v>174</v>
      </c>
      <c r="D140" s="5" t="s">
        <v>10</v>
      </c>
      <c r="E140" s="6" t="s">
        <v>175</v>
      </c>
      <c r="F140" s="5" t="s">
        <v>238</v>
      </c>
      <c r="G140" s="5" t="s">
        <v>18</v>
      </c>
      <c r="H140" s="5" t="s">
        <v>193</v>
      </c>
      <c r="I140" s="5" t="s">
        <v>178</v>
      </c>
      <c r="J140" s="5" t="s">
        <v>184</v>
      </c>
    </row>
    <row r="141" s="4" customFormat="true" ht="77.6" hidden="false" customHeight="false" outlineLevel="0" collapsed="false">
      <c r="B141" s="5" t="n">
        <v>139</v>
      </c>
      <c r="C141" s="5" t="s">
        <v>174</v>
      </c>
      <c r="D141" s="5" t="s">
        <v>10</v>
      </c>
      <c r="E141" s="6" t="s">
        <v>175</v>
      </c>
      <c r="F141" s="5" t="s">
        <v>239</v>
      </c>
      <c r="G141" s="5" t="s">
        <v>18</v>
      </c>
      <c r="H141" s="5" t="s">
        <v>31</v>
      </c>
      <c r="I141" s="5" t="s">
        <v>240</v>
      </c>
      <c r="J141" s="5" t="s">
        <v>241</v>
      </c>
    </row>
    <row r="142" s="4" customFormat="true" ht="39.55" hidden="false" customHeight="false" outlineLevel="0" collapsed="false">
      <c r="B142" s="5" t="n">
        <v>140</v>
      </c>
      <c r="C142" s="5" t="s">
        <v>174</v>
      </c>
      <c r="D142" s="5" t="s">
        <v>10</v>
      </c>
      <c r="E142" s="6" t="s">
        <v>175</v>
      </c>
      <c r="F142" s="5" t="s">
        <v>242</v>
      </c>
      <c r="G142" s="5" t="s">
        <v>18</v>
      </c>
      <c r="H142" s="5" t="s">
        <v>193</v>
      </c>
      <c r="I142" s="5" t="s">
        <v>178</v>
      </c>
      <c r="J142" s="5" t="s">
        <v>184</v>
      </c>
    </row>
    <row r="143" s="4" customFormat="true" ht="39.55" hidden="false" customHeight="false" outlineLevel="0" collapsed="false">
      <c r="B143" s="5" t="n">
        <v>141</v>
      </c>
      <c r="C143" s="5" t="s">
        <v>174</v>
      </c>
      <c r="D143" s="5" t="s">
        <v>10</v>
      </c>
      <c r="E143" s="6" t="s">
        <v>175</v>
      </c>
      <c r="F143" s="5" t="s">
        <v>243</v>
      </c>
      <c r="G143" s="5" t="s">
        <v>18</v>
      </c>
      <c r="H143" s="5" t="s">
        <v>183</v>
      </c>
      <c r="I143" s="5" t="s">
        <v>178</v>
      </c>
      <c r="J143" s="5" t="s">
        <v>184</v>
      </c>
    </row>
    <row r="144" s="4" customFormat="true" ht="52.2" hidden="false" customHeight="false" outlineLevel="0" collapsed="false">
      <c r="B144" s="5" t="n">
        <v>142</v>
      </c>
      <c r="C144" s="5" t="s">
        <v>174</v>
      </c>
      <c r="D144" s="5" t="s">
        <v>10</v>
      </c>
      <c r="E144" s="6" t="s">
        <v>175</v>
      </c>
      <c r="F144" s="5" t="s">
        <v>244</v>
      </c>
      <c r="G144" s="5" t="s">
        <v>18</v>
      </c>
      <c r="H144" s="5" t="s">
        <v>193</v>
      </c>
      <c r="I144" s="5" t="s">
        <v>178</v>
      </c>
      <c r="J144" s="5" t="s">
        <v>184</v>
      </c>
    </row>
    <row r="145" s="4" customFormat="true" ht="39.55" hidden="false" customHeight="false" outlineLevel="0" collapsed="false">
      <c r="B145" s="5" t="n">
        <v>143</v>
      </c>
      <c r="C145" s="5" t="s">
        <v>174</v>
      </c>
      <c r="D145" s="5" t="s">
        <v>10</v>
      </c>
      <c r="E145" s="6" t="s">
        <v>175</v>
      </c>
      <c r="F145" s="5" t="s">
        <v>245</v>
      </c>
      <c r="G145" s="5" t="s">
        <v>18</v>
      </c>
      <c r="H145" s="5" t="s">
        <v>183</v>
      </c>
      <c r="I145" s="5" t="s">
        <v>178</v>
      </c>
      <c r="J145" s="5" t="s">
        <v>184</v>
      </c>
    </row>
    <row r="146" s="4" customFormat="true" ht="52.2" hidden="false" customHeight="false" outlineLevel="0" collapsed="false">
      <c r="B146" s="5" t="n">
        <v>144</v>
      </c>
      <c r="C146" s="5" t="s">
        <v>174</v>
      </c>
      <c r="D146" s="5" t="s">
        <v>10</v>
      </c>
      <c r="E146" s="6" t="s">
        <v>175</v>
      </c>
      <c r="F146" s="5" t="s">
        <v>246</v>
      </c>
      <c r="G146" s="5" t="s">
        <v>18</v>
      </c>
      <c r="H146" s="5" t="s">
        <v>183</v>
      </c>
      <c r="I146" s="5" t="s">
        <v>247</v>
      </c>
      <c r="J146" s="5" t="s">
        <v>64</v>
      </c>
    </row>
    <row r="147" s="4" customFormat="true" ht="39.55" hidden="false" customHeight="false" outlineLevel="0" collapsed="false">
      <c r="B147" s="5" t="n">
        <v>145</v>
      </c>
      <c r="C147" s="5" t="s">
        <v>174</v>
      </c>
      <c r="D147" s="5" t="s">
        <v>10</v>
      </c>
      <c r="E147" s="6" t="s">
        <v>175</v>
      </c>
      <c r="F147" s="5" t="s">
        <v>248</v>
      </c>
      <c r="G147" s="5" t="s">
        <v>18</v>
      </c>
      <c r="H147" s="5" t="s">
        <v>193</v>
      </c>
      <c r="I147" s="5" t="s">
        <v>178</v>
      </c>
      <c r="J147" s="5" t="s">
        <v>184</v>
      </c>
    </row>
    <row r="148" s="4" customFormat="true" ht="39.55" hidden="false" customHeight="false" outlineLevel="0" collapsed="false">
      <c r="B148" s="5" t="n">
        <v>146</v>
      </c>
      <c r="C148" s="5" t="s">
        <v>174</v>
      </c>
      <c r="D148" s="5" t="s">
        <v>10</v>
      </c>
      <c r="E148" s="6" t="s">
        <v>175</v>
      </c>
      <c r="F148" s="5" t="s">
        <v>249</v>
      </c>
      <c r="G148" s="5" t="s">
        <v>18</v>
      </c>
      <c r="H148" s="5" t="s">
        <v>183</v>
      </c>
      <c r="I148" s="5" t="s">
        <v>178</v>
      </c>
      <c r="J148" s="5" t="s">
        <v>184</v>
      </c>
    </row>
    <row r="149" s="4" customFormat="true" ht="39.55" hidden="false" customHeight="false" outlineLevel="0" collapsed="false">
      <c r="B149" s="5" t="n">
        <v>147</v>
      </c>
      <c r="C149" s="5" t="s">
        <v>174</v>
      </c>
      <c r="D149" s="5" t="s">
        <v>10</v>
      </c>
      <c r="E149" s="6" t="s">
        <v>175</v>
      </c>
      <c r="F149" s="5" t="s">
        <v>250</v>
      </c>
      <c r="G149" s="5" t="s">
        <v>18</v>
      </c>
      <c r="H149" s="5" t="s">
        <v>183</v>
      </c>
      <c r="I149" s="5" t="s">
        <v>178</v>
      </c>
      <c r="J149" s="5" t="s">
        <v>184</v>
      </c>
    </row>
    <row r="150" s="4" customFormat="true" ht="52.2" hidden="false" customHeight="false" outlineLevel="0" collapsed="false">
      <c r="B150" s="5" t="n">
        <v>148</v>
      </c>
      <c r="C150" s="5" t="s">
        <v>174</v>
      </c>
      <c r="D150" s="5" t="s">
        <v>10</v>
      </c>
      <c r="E150" s="6" t="s">
        <v>175</v>
      </c>
      <c r="F150" s="5" t="s">
        <v>251</v>
      </c>
      <c r="G150" s="5" t="s">
        <v>18</v>
      </c>
      <c r="H150" s="5" t="s">
        <v>193</v>
      </c>
      <c r="I150" s="5" t="s">
        <v>178</v>
      </c>
      <c r="J150" s="5" t="s">
        <v>184</v>
      </c>
    </row>
    <row r="151" s="4" customFormat="true" ht="39.55" hidden="false" customHeight="false" outlineLevel="0" collapsed="false">
      <c r="B151" s="5" t="n">
        <v>149</v>
      </c>
      <c r="C151" s="5" t="s">
        <v>174</v>
      </c>
      <c r="D151" s="5" t="s">
        <v>10</v>
      </c>
      <c r="E151" s="6" t="s">
        <v>175</v>
      </c>
      <c r="F151" s="5" t="s">
        <v>252</v>
      </c>
      <c r="G151" s="5" t="s">
        <v>18</v>
      </c>
      <c r="H151" s="5" t="s">
        <v>183</v>
      </c>
      <c r="I151" s="5" t="s">
        <v>178</v>
      </c>
      <c r="J151" s="5" t="s">
        <v>184</v>
      </c>
    </row>
    <row r="152" s="4" customFormat="true" ht="39.55" hidden="false" customHeight="false" outlineLevel="0" collapsed="false">
      <c r="B152" s="5" t="n">
        <v>150</v>
      </c>
      <c r="C152" s="5" t="s">
        <v>174</v>
      </c>
      <c r="D152" s="5" t="s">
        <v>10</v>
      </c>
      <c r="E152" s="6" t="s">
        <v>175</v>
      </c>
      <c r="F152" s="5" t="s">
        <v>253</v>
      </c>
      <c r="G152" s="5" t="s">
        <v>18</v>
      </c>
      <c r="H152" s="5" t="s">
        <v>183</v>
      </c>
      <c r="I152" s="5" t="s">
        <v>178</v>
      </c>
      <c r="J152" s="5" t="s">
        <v>184</v>
      </c>
    </row>
    <row r="153" s="4" customFormat="true" ht="39.55" hidden="false" customHeight="false" outlineLevel="0" collapsed="false">
      <c r="B153" s="5" t="n">
        <v>151</v>
      </c>
      <c r="C153" s="5" t="s">
        <v>174</v>
      </c>
      <c r="D153" s="5" t="s">
        <v>10</v>
      </c>
      <c r="E153" s="6" t="s">
        <v>175</v>
      </c>
      <c r="F153" s="5" t="s">
        <v>254</v>
      </c>
      <c r="G153" s="5" t="s">
        <v>18</v>
      </c>
      <c r="H153" s="5" t="s">
        <v>44</v>
      </c>
      <c r="I153" s="5" t="s">
        <v>178</v>
      </c>
      <c r="J153" s="5" t="s">
        <v>184</v>
      </c>
    </row>
    <row r="154" s="4" customFormat="true" ht="39.55" hidden="false" customHeight="false" outlineLevel="0" collapsed="false">
      <c r="B154" s="5" t="n">
        <v>152</v>
      </c>
      <c r="C154" s="5" t="s">
        <v>174</v>
      </c>
      <c r="D154" s="5" t="s">
        <v>10</v>
      </c>
      <c r="E154" s="6" t="s">
        <v>175</v>
      </c>
      <c r="F154" s="5" t="s">
        <v>255</v>
      </c>
      <c r="G154" s="5" t="s">
        <v>18</v>
      </c>
      <c r="H154" s="5" t="s">
        <v>193</v>
      </c>
      <c r="I154" s="5" t="s">
        <v>178</v>
      </c>
      <c r="J154" s="5" t="s">
        <v>184</v>
      </c>
    </row>
    <row r="155" s="4" customFormat="true" ht="77.6" hidden="false" customHeight="false" outlineLevel="0" collapsed="false">
      <c r="B155" s="5" t="n">
        <v>153</v>
      </c>
      <c r="C155" s="5" t="s">
        <v>174</v>
      </c>
      <c r="D155" s="5" t="s">
        <v>10</v>
      </c>
      <c r="E155" s="6" t="s">
        <v>175</v>
      </c>
      <c r="F155" s="5" t="s">
        <v>256</v>
      </c>
      <c r="G155" s="5" t="s">
        <v>18</v>
      </c>
      <c r="H155" s="5" t="s">
        <v>183</v>
      </c>
      <c r="I155" s="5" t="s">
        <v>178</v>
      </c>
      <c r="J155" s="5" t="s">
        <v>184</v>
      </c>
    </row>
    <row r="156" s="4" customFormat="true" ht="52.2" hidden="false" customHeight="false" outlineLevel="0" collapsed="false">
      <c r="B156" s="5" t="n">
        <v>154</v>
      </c>
      <c r="C156" s="5" t="s">
        <v>174</v>
      </c>
      <c r="D156" s="5" t="s">
        <v>10</v>
      </c>
      <c r="E156" s="6" t="s">
        <v>175</v>
      </c>
      <c r="F156" s="5" t="s">
        <v>257</v>
      </c>
      <c r="G156" s="5" t="s">
        <v>18</v>
      </c>
      <c r="H156" s="5" t="s">
        <v>193</v>
      </c>
      <c r="I156" s="5" t="s">
        <v>178</v>
      </c>
      <c r="J156" s="5" t="s">
        <v>184</v>
      </c>
    </row>
    <row r="157" s="4" customFormat="true" ht="39.55" hidden="false" customHeight="false" outlineLevel="0" collapsed="false">
      <c r="B157" s="5" t="n">
        <v>155</v>
      </c>
      <c r="C157" s="5" t="s">
        <v>174</v>
      </c>
      <c r="D157" s="5" t="s">
        <v>10</v>
      </c>
      <c r="E157" s="6" t="s">
        <v>175</v>
      </c>
      <c r="F157" s="5" t="s">
        <v>258</v>
      </c>
      <c r="G157" s="5" t="s">
        <v>18</v>
      </c>
      <c r="H157" s="5" t="s">
        <v>259</v>
      </c>
      <c r="I157" s="5" t="s">
        <v>178</v>
      </c>
      <c r="J157" s="5" t="s">
        <v>184</v>
      </c>
    </row>
    <row r="158" s="4" customFormat="true" ht="52.2" hidden="false" customHeight="false" outlineLevel="0" collapsed="false">
      <c r="B158" s="5" t="n">
        <v>156</v>
      </c>
      <c r="C158" s="5" t="s">
        <v>174</v>
      </c>
      <c r="D158" s="5" t="s">
        <v>10</v>
      </c>
      <c r="E158" s="6" t="s">
        <v>175</v>
      </c>
      <c r="F158" s="5" t="s">
        <v>260</v>
      </c>
      <c r="G158" s="5" t="s">
        <v>18</v>
      </c>
      <c r="H158" s="5" t="s">
        <v>193</v>
      </c>
      <c r="I158" s="5" t="s">
        <v>178</v>
      </c>
      <c r="J158" s="5" t="s">
        <v>184</v>
      </c>
    </row>
    <row r="159" s="4" customFormat="true" ht="52.2" hidden="false" customHeight="false" outlineLevel="0" collapsed="false">
      <c r="B159" s="5" t="n">
        <v>157</v>
      </c>
      <c r="C159" s="5" t="s">
        <v>174</v>
      </c>
      <c r="D159" s="5" t="s">
        <v>10</v>
      </c>
      <c r="E159" s="6" t="s">
        <v>175</v>
      </c>
      <c r="F159" s="5" t="s">
        <v>261</v>
      </c>
      <c r="G159" s="5" t="s">
        <v>18</v>
      </c>
      <c r="H159" s="5" t="s">
        <v>193</v>
      </c>
      <c r="I159" s="5" t="s">
        <v>178</v>
      </c>
      <c r="J159" s="5" t="s">
        <v>184</v>
      </c>
    </row>
    <row r="160" s="4" customFormat="true" ht="52.2" hidden="false" customHeight="false" outlineLevel="0" collapsed="false">
      <c r="B160" s="5" t="n">
        <v>158</v>
      </c>
      <c r="C160" s="5" t="s">
        <v>174</v>
      </c>
      <c r="D160" s="5" t="s">
        <v>10</v>
      </c>
      <c r="E160" s="6" t="s">
        <v>175</v>
      </c>
      <c r="F160" s="5" t="s">
        <v>262</v>
      </c>
      <c r="G160" s="5" t="s">
        <v>18</v>
      </c>
      <c r="H160" s="5" t="s">
        <v>193</v>
      </c>
      <c r="I160" s="5" t="s">
        <v>178</v>
      </c>
      <c r="J160" s="5" t="s">
        <v>184</v>
      </c>
    </row>
    <row r="161" s="4" customFormat="true" ht="39.55" hidden="false" customHeight="false" outlineLevel="0" collapsed="false">
      <c r="B161" s="5" t="n">
        <v>159</v>
      </c>
      <c r="C161" s="5" t="s">
        <v>174</v>
      </c>
      <c r="D161" s="5" t="s">
        <v>10</v>
      </c>
      <c r="E161" s="6" t="s">
        <v>175</v>
      </c>
      <c r="F161" s="5" t="s">
        <v>263</v>
      </c>
      <c r="G161" s="5" t="s">
        <v>18</v>
      </c>
      <c r="H161" s="5" t="s">
        <v>193</v>
      </c>
      <c r="I161" s="5" t="s">
        <v>178</v>
      </c>
      <c r="J161" s="5" t="s">
        <v>184</v>
      </c>
    </row>
    <row r="162" s="4" customFormat="true" ht="39.55" hidden="false" customHeight="false" outlineLevel="0" collapsed="false">
      <c r="B162" s="5" t="n">
        <v>160</v>
      </c>
      <c r="C162" s="5" t="s">
        <v>174</v>
      </c>
      <c r="D162" s="5" t="s">
        <v>10</v>
      </c>
      <c r="E162" s="6" t="s">
        <v>175</v>
      </c>
      <c r="F162" s="5" t="s">
        <v>264</v>
      </c>
      <c r="G162" s="5" t="s">
        <v>18</v>
      </c>
      <c r="H162" s="5" t="s">
        <v>193</v>
      </c>
      <c r="I162" s="5" t="s">
        <v>178</v>
      </c>
      <c r="J162" s="5" t="s">
        <v>184</v>
      </c>
    </row>
    <row r="163" s="4" customFormat="true" ht="39.55" hidden="false" customHeight="false" outlineLevel="0" collapsed="false">
      <c r="B163" s="5" t="n">
        <v>161</v>
      </c>
      <c r="C163" s="5" t="s">
        <v>174</v>
      </c>
      <c r="D163" s="5" t="s">
        <v>10</v>
      </c>
      <c r="E163" s="6" t="s">
        <v>175</v>
      </c>
      <c r="F163" s="5" t="s">
        <v>265</v>
      </c>
      <c r="G163" s="5" t="s">
        <v>18</v>
      </c>
      <c r="H163" s="5" t="s">
        <v>183</v>
      </c>
      <c r="I163" s="5" t="s">
        <v>178</v>
      </c>
      <c r="J163" s="5" t="s">
        <v>184</v>
      </c>
    </row>
    <row r="164" s="4" customFormat="true" ht="39.55" hidden="false" customHeight="false" outlineLevel="0" collapsed="false">
      <c r="B164" s="5" t="n">
        <v>162</v>
      </c>
      <c r="C164" s="5" t="s">
        <v>174</v>
      </c>
      <c r="D164" s="5" t="s">
        <v>10</v>
      </c>
      <c r="E164" s="6" t="s">
        <v>175</v>
      </c>
      <c r="F164" s="5" t="s">
        <v>266</v>
      </c>
      <c r="G164" s="5" t="s">
        <v>18</v>
      </c>
      <c r="H164" s="5" t="s">
        <v>193</v>
      </c>
      <c r="I164" s="5" t="s">
        <v>178</v>
      </c>
      <c r="J164" s="5" t="s">
        <v>184</v>
      </c>
    </row>
    <row r="165" s="4" customFormat="true" ht="39.55" hidden="false" customHeight="false" outlineLevel="0" collapsed="false">
      <c r="B165" s="5" t="n">
        <v>163</v>
      </c>
      <c r="C165" s="5" t="s">
        <v>174</v>
      </c>
      <c r="D165" s="5" t="s">
        <v>10</v>
      </c>
      <c r="E165" s="6" t="s">
        <v>175</v>
      </c>
      <c r="F165" s="5" t="s">
        <v>267</v>
      </c>
      <c r="G165" s="5" t="s">
        <v>18</v>
      </c>
      <c r="H165" s="5" t="s">
        <v>193</v>
      </c>
      <c r="I165" s="5" t="s">
        <v>178</v>
      </c>
      <c r="J165" s="5" t="s">
        <v>184</v>
      </c>
    </row>
    <row r="166" s="4" customFormat="true" ht="52.2" hidden="false" customHeight="false" outlineLevel="0" collapsed="false">
      <c r="B166" s="5" t="n">
        <v>164</v>
      </c>
      <c r="C166" s="5" t="s">
        <v>174</v>
      </c>
      <c r="D166" s="5" t="s">
        <v>10</v>
      </c>
      <c r="E166" s="6" t="s">
        <v>175</v>
      </c>
      <c r="F166" s="5" t="s">
        <v>268</v>
      </c>
      <c r="G166" s="5" t="s">
        <v>18</v>
      </c>
      <c r="H166" s="5" t="s">
        <v>193</v>
      </c>
      <c r="I166" s="5" t="s">
        <v>178</v>
      </c>
      <c r="J166" s="5" t="s">
        <v>184</v>
      </c>
    </row>
    <row r="167" s="4" customFormat="true" ht="52.2" hidden="false" customHeight="false" outlineLevel="0" collapsed="false">
      <c r="B167" s="5" t="n">
        <v>165</v>
      </c>
      <c r="C167" s="5" t="s">
        <v>174</v>
      </c>
      <c r="D167" s="5" t="s">
        <v>10</v>
      </c>
      <c r="E167" s="6" t="s">
        <v>175</v>
      </c>
      <c r="F167" s="5" t="s">
        <v>269</v>
      </c>
      <c r="G167" s="5" t="s">
        <v>18</v>
      </c>
      <c r="H167" s="5" t="s">
        <v>193</v>
      </c>
      <c r="I167" s="5" t="s">
        <v>178</v>
      </c>
      <c r="J167" s="5" t="s">
        <v>184</v>
      </c>
    </row>
    <row r="168" s="4" customFormat="true" ht="39.55" hidden="false" customHeight="false" outlineLevel="0" collapsed="false">
      <c r="B168" s="5" t="n">
        <v>166</v>
      </c>
      <c r="C168" s="5" t="s">
        <v>174</v>
      </c>
      <c r="D168" s="5" t="s">
        <v>10</v>
      </c>
      <c r="E168" s="6" t="s">
        <v>175</v>
      </c>
      <c r="F168" s="5" t="s">
        <v>270</v>
      </c>
      <c r="G168" s="5" t="s">
        <v>18</v>
      </c>
      <c r="H168" s="5" t="s">
        <v>193</v>
      </c>
      <c r="I168" s="5" t="s">
        <v>178</v>
      </c>
      <c r="J168" s="5" t="s">
        <v>184</v>
      </c>
    </row>
    <row r="169" s="4" customFormat="true" ht="39.55" hidden="false" customHeight="false" outlineLevel="0" collapsed="false">
      <c r="B169" s="5" t="n">
        <v>167</v>
      </c>
      <c r="C169" s="5" t="s">
        <v>174</v>
      </c>
      <c r="D169" s="5" t="s">
        <v>10</v>
      </c>
      <c r="E169" s="6" t="s">
        <v>175</v>
      </c>
      <c r="F169" s="5" t="s">
        <v>271</v>
      </c>
      <c r="G169" s="5" t="s">
        <v>13</v>
      </c>
      <c r="H169" s="5" t="s">
        <v>177</v>
      </c>
      <c r="I169" s="5" t="s">
        <v>178</v>
      </c>
      <c r="J169" s="5" t="s">
        <v>179</v>
      </c>
    </row>
    <row r="170" s="4" customFormat="true" ht="53.45" hidden="false" customHeight="true" outlineLevel="0" collapsed="false">
      <c r="B170" s="5" t="n">
        <v>168</v>
      </c>
      <c r="C170" s="5" t="s">
        <v>174</v>
      </c>
      <c r="D170" s="5" t="s">
        <v>10</v>
      </c>
      <c r="E170" s="6" t="s">
        <v>175</v>
      </c>
      <c r="F170" s="5" t="s">
        <v>272</v>
      </c>
      <c r="G170" s="5" t="s">
        <v>18</v>
      </c>
      <c r="H170" s="5" t="s">
        <v>44</v>
      </c>
      <c r="I170" s="5" t="s">
        <v>273</v>
      </c>
      <c r="J170" s="5" t="s">
        <v>274</v>
      </c>
    </row>
    <row r="171" s="4" customFormat="true" ht="55.95" hidden="false" customHeight="true" outlineLevel="0" collapsed="false">
      <c r="B171" s="5" t="n">
        <v>169</v>
      </c>
      <c r="C171" s="5" t="s">
        <v>174</v>
      </c>
      <c r="D171" s="5" t="s">
        <v>10</v>
      </c>
      <c r="E171" s="6" t="s">
        <v>175</v>
      </c>
      <c r="F171" s="5" t="s">
        <v>275</v>
      </c>
      <c r="G171" s="5" t="s">
        <v>18</v>
      </c>
      <c r="H171" s="5" t="s">
        <v>31</v>
      </c>
      <c r="I171" s="5" t="s">
        <v>273</v>
      </c>
      <c r="J171" s="5" t="s">
        <v>276</v>
      </c>
    </row>
    <row r="172" s="4" customFormat="true" ht="72.1" hidden="false" customHeight="true" outlineLevel="0" collapsed="false">
      <c r="B172" s="5" t="n">
        <v>170</v>
      </c>
      <c r="C172" s="5" t="s">
        <v>174</v>
      </c>
      <c r="D172" s="5" t="s">
        <v>10</v>
      </c>
      <c r="E172" s="6" t="s">
        <v>175</v>
      </c>
      <c r="F172" s="5" t="s">
        <v>277</v>
      </c>
      <c r="G172" s="5" t="s">
        <v>18</v>
      </c>
      <c r="H172" s="5" t="s">
        <v>183</v>
      </c>
      <c r="I172" s="5" t="s">
        <v>278</v>
      </c>
      <c r="J172" s="5" t="s">
        <v>279</v>
      </c>
    </row>
    <row r="173" s="4" customFormat="true" ht="65.9" hidden="false" customHeight="true" outlineLevel="0" collapsed="false">
      <c r="B173" s="5" t="n">
        <v>171</v>
      </c>
      <c r="C173" s="5" t="s">
        <v>174</v>
      </c>
      <c r="D173" s="5" t="s">
        <v>10</v>
      </c>
      <c r="E173" s="6" t="s">
        <v>175</v>
      </c>
      <c r="F173" s="5" t="s">
        <v>280</v>
      </c>
      <c r="G173" s="5" t="s">
        <v>18</v>
      </c>
      <c r="H173" s="5" t="s">
        <v>183</v>
      </c>
      <c r="I173" s="5" t="s">
        <v>178</v>
      </c>
      <c r="J173" s="5" t="s">
        <v>184</v>
      </c>
    </row>
    <row r="174" s="4" customFormat="true" ht="33.55" hidden="false" customHeight="true" outlineLevel="0" collapsed="false">
      <c r="B174" s="5" t="n">
        <v>172</v>
      </c>
      <c r="C174" s="5" t="s">
        <v>174</v>
      </c>
      <c r="D174" s="5" t="s">
        <v>10</v>
      </c>
      <c r="E174" s="6" t="s">
        <v>175</v>
      </c>
      <c r="F174" s="5" t="s">
        <v>281</v>
      </c>
      <c r="G174" s="5" t="s">
        <v>18</v>
      </c>
      <c r="H174" s="5" t="s">
        <v>193</v>
      </c>
      <c r="I174" s="5" t="s">
        <v>99</v>
      </c>
      <c r="J174" s="5" t="s">
        <v>282</v>
      </c>
    </row>
    <row r="175" s="4" customFormat="true" ht="109.45" hidden="false" customHeight="true" outlineLevel="0" collapsed="false">
      <c r="B175" s="5" t="n">
        <v>173</v>
      </c>
      <c r="C175" s="5" t="s">
        <v>174</v>
      </c>
      <c r="D175" s="5" t="s">
        <v>10</v>
      </c>
      <c r="E175" s="6" t="s">
        <v>175</v>
      </c>
      <c r="F175" s="5" t="s">
        <v>283</v>
      </c>
      <c r="G175" s="5" t="s">
        <v>18</v>
      </c>
      <c r="H175" s="5" t="s">
        <v>89</v>
      </c>
      <c r="I175" s="5" t="s">
        <v>284</v>
      </c>
      <c r="J175" s="5" t="s">
        <v>184</v>
      </c>
    </row>
  </sheetData>
  <autoFilter ref="B2:J175"/>
  <hyperlinks>
    <hyperlink ref="E3" r:id="rId1" display="https://edu.gge.ru/seminars/"/>
    <hyperlink ref="E4" r:id="rId2" display="https://edu.gge.ru/seminars/"/>
    <hyperlink ref="E5" r:id="rId3" display="https://edu.gge.ru/seminars/"/>
    <hyperlink ref="E6" r:id="rId4" display="https://edu.gge.ru/seminars/"/>
    <hyperlink ref="E7" r:id="rId5" display="https://edu.gge.ru/seminars/"/>
    <hyperlink ref="E8" r:id="rId6" display="https://edu.gge.ru/seminars/"/>
    <hyperlink ref="E9" r:id="rId7" display="https://edu.gge.ru/seminars/"/>
    <hyperlink ref="E10" r:id="rId8" display="https://edu.gge.ru/seminars/"/>
    <hyperlink ref="E11" r:id="rId9" display="https://edu.gge.ru/seminars/"/>
    <hyperlink ref="E12" r:id="rId10" display="https://edu.gge.ru/seminars/"/>
    <hyperlink ref="E13" r:id="rId11" display="https://edu.gge.ru/seminars/"/>
    <hyperlink ref="E14" r:id="rId12" display="https://edu.gge.ru/seminars/"/>
    <hyperlink ref="E15" r:id="rId13" display="https://edu.gge.ru/seminars/"/>
    <hyperlink ref="E16" r:id="rId14" display="https://edu.gge.ru/seminars/"/>
    <hyperlink ref="E17" r:id="rId15" display="https://edu.eipp.ru/courses"/>
    <hyperlink ref="E18" r:id="rId16" display="https://edu.eipp.ru/courses"/>
    <hyperlink ref="E19" r:id="rId17" display="https://edu.eipp.ru/courses"/>
    <hyperlink ref="E20" r:id="rId18" display="https://akdgs.ru/catalog/307/"/>
    <hyperlink ref="E27" r:id="rId19" display="https://akdgs.ru/catalog/307/"/>
    <hyperlink ref="E31" r:id="rId20" display="https://akdgs.ru/catalog/307/"/>
    <hyperlink ref="E68" r:id="rId21" display="https://akdgs.ru/catalog/307/"/>
    <hyperlink ref="E81" r:id="rId22" display="https://niisf.org/obuchenie"/>
    <hyperlink ref="E82" r:id="rId23" display="https://niisf.org/obuchenie"/>
    <hyperlink ref="E83" r:id="rId24" display="https://niisf.org/obuchenie"/>
    <hyperlink ref="E84" r:id="rId25" display="https://niisf.org/obuchenie"/>
    <hyperlink ref="E85" r:id="rId26" display="https://niisf.org/obuchenie"/>
    <hyperlink ref="E86" r:id="rId27" display="https://niisf.org/obuchenie"/>
    <hyperlink ref="E87" r:id="rId28" display="https://niisf.org/obuchenie"/>
    <hyperlink ref="E88" r:id="rId29" display="https://niisf.org/obuchenie"/>
    <hyperlink ref="E89" r:id="rId30" display="https://niisf.org/obuchenie"/>
    <hyperlink ref="E90" r:id="rId31" display="https://niisf.org/obuchenie"/>
    <hyperlink ref="E91" r:id="rId32" display="https://niisf.org/obuchenie"/>
    <hyperlink ref="E92" r:id="rId33" display="https://niisf.org/obuchenie"/>
    <hyperlink ref="E93" r:id="rId34" display="https://niisf.org/obuchenie"/>
    <hyperlink ref="E94" r:id="rId35" display="https://niisf.org/obuchenie"/>
    <hyperlink ref="E95" r:id="rId36" display="https://niisf.org/obuchenie"/>
    <hyperlink ref="E96" r:id="rId37" display="https://niisf.org/obuchenie"/>
    <hyperlink ref="E97" r:id="rId38" display="https://niisf.org/obuchenie"/>
    <hyperlink ref="E98" r:id="rId39" display="https://niisf.org/obuchenie"/>
    <hyperlink ref="E99" r:id="rId40" display="https://niisf.org/obuchenie"/>
    <hyperlink ref="E100" r:id="rId41" display="https://niisf.org/obuchenie"/>
    <hyperlink ref="E101" r:id="rId42" display="https://niisf.org/obuchenie"/>
    <hyperlink ref="E102" r:id="rId43" display="https://niisf.org/obuchenie"/>
    <hyperlink ref="E103" r:id="rId44" display="https://niisf.org/obuchenie"/>
    <hyperlink ref="E104" r:id="rId45" display="https://niisf.org/obuchenie"/>
    <hyperlink ref="E105" r:id="rId46" display="https://niisf.org/obuchenie"/>
    <hyperlink ref="E106" r:id="rId47" display="https://niisf.org/obuchenie"/>
    <hyperlink ref="E107" r:id="rId48" display="https://niisf.org/obuchenie"/>
    <hyperlink ref="E108" r:id="rId49" display="https://niisf.org/obuchenie"/>
    <hyperlink ref="E109" r:id="rId50" display="https://niisf.org/obuchenie"/>
    <hyperlink ref="E110" r:id="rId51" display="https://niisf.org/obuchenie"/>
    <hyperlink ref="E111" r:id="rId52" display="https://niisf.org/obuchenie"/>
    <hyperlink ref="E112" r:id="rId53" display="https://niisf.org/obuchenie"/>
    <hyperlink ref="E113" r:id="rId54" display="https://niisf.org/obuchenie"/>
    <hyperlink ref="E114" r:id="rId55" display="https://niisf.org/obuchenie"/>
    <hyperlink ref="E115" r:id="rId56" display="https://niisf.org/obuchenie"/>
    <hyperlink ref="E116" r:id="rId57" display="https://niisf.org/obuchenie"/>
    <hyperlink ref="E117" r:id="rId58" display="https://niisf.org/obuchenie"/>
    <hyperlink ref="E118" r:id="rId59" display="https://niisf.org/obuchenie"/>
    <hyperlink ref="E119" r:id="rId60" display="https://niisf.org/obuchenie"/>
    <hyperlink ref="E120" r:id="rId61" display="https://niisf.org/obuchenie"/>
    <hyperlink ref="E121" r:id="rId62" display="https://niisf.org/obuchenie"/>
    <hyperlink ref="E122" r:id="rId63" display="https://niisf.org/obuchenie"/>
    <hyperlink ref="E123" r:id="rId64" display="https://niisf.org/obuchenie"/>
    <hyperlink ref="E124" r:id="rId65" display="https://niisf.org/obuchenie"/>
    <hyperlink ref="E125" r:id="rId66" display="https://niisf.org/obuchenie"/>
    <hyperlink ref="E126" r:id="rId67" display="https://niisf.org/obuchenie"/>
    <hyperlink ref="E127" r:id="rId68" display="https://niisf.org/obuchenie"/>
    <hyperlink ref="E128" r:id="rId69" display="https://niisf.org/obuchenie"/>
    <hyperlink ref="E129" r:id="rId70" display="https://niisf.org/obuchenie"/>
    <hyperlink ref="E130" r:id="rId71" display="https://niisf.org/obuchenie"/>
    <hyperlink ref="E131" r:id="rId72" display="https://niisf.org/obuchenie"/>
    <hyperlink ref="E132" r:id="rId73" display="https://niisf.org/obuchenie"/>
    <hyperlink ref="E133" r:id="rId74" display="https://niisf.org/obuchenie"/>
    <hyperlink ref="E134" r:id="rId75" display="https://niisf.org/obuchenie"/>
    <hyperlink ref="E135" r:id="rId76" display="https://niisf.org/obuchenie"/>
    <hyperlink ref="E136" r:id="rId77" display="https://niisf.org/obuchenie"/>
    <hyperlink ref="E137" r:id="rId78" display="https://niisf.org/obuchenie"/>
    <hyperlink ref="E138" r:id="rId79" display="https://niisf.org/obuchenie"/>
    <hyperlink ref="E139" r:id="rId80" display="https://niisf.org/obuchenie"/>
    <hyperlink ref="E140" r:id="rId81" display="https://niisf.org/obuchenie"/>
    <hyperlink ref="E141" r:id="rId82" display="https://niisf.org/obuchenie"/>
    <hyperlink ref="E142" r:id="rId83" display="https://niisf.org/obuchenie"/>
    <hyperlink ref="E143" r:id="rId84" display="https://niisf.org/obuchenie"/>
    <hyperlink ref="E144" r:id="rId85" display="https://niisf.org/obuchenie"/>
    <hyperlink ref="E145" r:id="rId86" display="https://niisf.org/obuchenie"/>
    <hyperlink ref="E146" r:id="rId87" display="https://niisf.org/obuchenie"/>
    <hyperlink ref="E147" r:id="rId88" display="https://niisf.org/obuchenie"/>
    <hyperlink ref="E148" r:id="rId89" display="https://niisf.org/obuchenie"/>
    <hyperlink ref="E149" r:id="rId90" display="https://niisf.org/obuchenie"/>
    <hyperlink ref="E150" r:id="rId91" display="https://niisf.org/obuchenie"/>
    <hyperlink ref="E151" r:id="rId92" display="https://niisf.org/obuchenie"/>
    <hyperlink ref="E152" r:id="rId93" display="https://niisf.org/obuchenie"/>
    <hyperlink ref="E153" r:id="rId94" display="https://niisf.org/obuchenie"/>
    <hyperlink ref="E154" r:id="rId95" display="https://niisf.org/obuchenie"/>
    <hyperlink ref="E155" r:id="rId96" display="https://niisf.org/obuchenie"/>
    <hyperlink ref="E156" r:id="rId97" display="https://niisf.org/obuchenie"/>
    <hyperlink ref="E157" r:id="rId98" display="https://niisf.org/obuchenie"/>
    <hyperlink ref="E158" r:id="rId99" display="https://niisf.org/obuchenie"/>
    <hyperlink ref="E159" r:id="rId100" display="https://niisf.org/obuchenie"/>
    <hyperlink ref="E160" r:id="rId101" display="https://niisf.org/obuchenie"/>
    <hyperlink ref="E161" r:id="rId102" display="https://niisf.org/obuchenie"/>
    <hyperlink ref="E162" r:id="rId103" display="https://niisf.org/obuchenie"/>
    <hyperlink ref="E163" r:id="rId104" display="https://niisf.org/obuchenie"/>
    <hyperlink ref="E164" r:id="rId105" display="https://niisf.org/obuchenie"/>
    <hyperlink ref="E165" r:id="rId106" display="https://niisf.org/obuchenie"/>
    <hyperlink ref="E166" r:id="rId107" display="https://niisf.org/obuchenie"/>
    <hyperlink ref="E167" r:id="rId108" display="https://niisf.org/obuchenie"/>
    <hyperlink ref="E168" r:id="rId109" display="https://niisf.org/obuchenie"/>
    <hyperlink ref="E169" r:id="rId110" display="https://niisf.org/obuchenie"/>
    <hyperlink ref="E170" r:id="rId111" display="https://niisf.org/obuchenie"/>
    <hyperlink ref="E171" r:id="rId112" display="https://niisf.org/obuchenie"/>
    <hyperlink ref="E172" r:id="rId113" display="https://niisf.org/obuchenie"/>
    <hyperlink ref="E173" r:id="rId114" display="https://niisf.org/obuchenie"/>
    <hyperlink ref="E174" r:id="rId115" display="https://niisf.org/obuchenie"/>
    <hyperlink ref="E175" r:id="rId116" display="https://niisf.org/obuchenie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1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934"/>
  <sheetViews>
    <sheetView showFormulas="false" showGridLines="true" showRowColHeaders="true" showZeros="true" rightToLeft="false" tabSelected="false" showOutlineSymbols="true" defaultGridColor="true" view="pageBreakPreview" topLeftCell="A651" colorId="64" zoomScale="70" zoomScaleNormal="70" zoomScalePageLayoutView="70" workbookViewId="0">
      <selection pane="topLeft" activeCell="D671" activeCellId="0" sqref="D671"/>
    </sheetView>
  </sheetViews>
  <sheetFormatPr defaultColWidth="8.6796875" defaultRowHeight="15.75" customHeight="true" zeroHeight="false" outlineLevelRow="0" outlineLevelCol="0"/>
  <cols>
    <col collapsed="false" customWidth="true" hidden="false" outlineLevel="0" max="1" min="1" style="14" width="6.57"/>
    <col collapsed="false" customWidth="true" hidden="false" outlineLevel="0" max="2" min="2" style="15" width="25.14"/>
    <col collapsed="false" customWidth="true" hidden="false" outlineLevel="0" max="3" min="3" style="14" width="17.15"/>
    <col collapsed="false" customWidth="true" hidden="false" outlineLevel="0" max="4" min="4" style="15" width="25.29"/>
    <col collapsed="false" customWidth="true" hidden="false" outlineLevel="0" max="5" min="5" style="16" width="28.42"/>
    <col collapsed="false" customWidth="true" hidden="false" outlineLevel="0" max="6" min="6" style="16" width="28.29"/>
    <col collapsed="false" customWidth="true" hidden="false" outlineLevel="0" max="7" min="7" style="14" width="18"/>
    <col collapsed="false" customWidth="true" hidden="false" outlineLevel="0" max="8" min="8" style="16" width="19.71"/>
    <col collapsed="false" customWidth="true" hidden="false" outlineLevel="0" max="9" min="9" style="17" width="20.85"/>
  </cols>
  <sheetData>
    <row r="1" customFormat="false" ht="19.5" hidden="false" customHeight="true" outlineLevel="0" collapsed="false">
      <c r="G1" s="18" t="s">
        <v>285</v>
      </c>
      <c r="H1" s="18"/>
      <c r="I1" s="18"/>
    </row>
    <row r="2" customFormat="false" ht="78" hidden="false" customHeight="true" outlineLevel="0" collapsed="false">
      <c r="A2" s="2" t="s">
        <v>286</v>
      </c>
      <c r="B2" s="2" t="s">
        <v>1</v>
      </c>
      <c r="C2" s="2" t="s">
        <v>2</v>
      </c>
      <c r="D2" s="2" t="s">
        <v>287</v>
      </c>
      <c r="E2" s="2" t="s">
        <v>288</v>
      </c>
      <c r="F2" s="2" t="s">
        <v>289</v>
      </c>
      <c r="G2" s="2" t="s">
        <v>290</v>
      </c>
      <c r="H2" s="2" t="s">
        <v>7</v>
      </c>
      <c r="I2" s="3" t="s">
        <v>291</v>
      </c>
    </row>
    <row r="3" customFormat="false" ht="102.95" hidden="false" customHeight="false" outlineLevel="0" collapsed="false">
      <c r="A3" s="19" t="n">
        <v>1</v>
      </c>
      <c r="B3" s="10" t="s">
        <v>292</v>
      </c>
      <c r="C3" s="19" t="s">
        <v>10</v>
      </c>
      <c r="D3" s="20" t="s">
        <v>293</v>
      </c>
      <c r="E3" s="21" t="s">
        <v>294</v>
      </c>
      <c r="F3" s="22" t="s">
        <v>13</v>
      </c>
      <c r="G3" s="21" t="s">
        <v>295</v>
      </c>
      <c r="H3" s="19" t="s">
        <v>57</v>
      </c>
      <c r="I3" s="23" t="s">
        <v>296</v>
      </c>
    </row>
    <row r="4" customFormat="false" ht="77.6" hidden="false" customHeight="false" outlineLevel="0" collapsed="false">
      <c r="A4" s="19" t="n">
        <f aca="false">A3+1</f>
        <v>2</v>
      </c>
      <c r="B4" s="10" t="s">
        <v>297</v>
      </c>
      <c r="C4" s="19" t="s">
        <v>298</v>
      </c>
      <c r="D4" s="20" t="s">
        <v>299</v>
      </c>
      <c r="E4" s="22" t="s">
        <v>208</v>
      </c>
      <c r="F4" s="22" t="s">
        <v>13</v>
      </c>
      <c r="G4" s="24" t="s">
        <v>300</v>
      </c>
      <c r="H4" s="19" t="s">
        <v>99</v>
      </c>
      <c r="I4" s="25" t="s">
        <v>301</v>
      </c>
    </row>
    <row r="5" customFormat="false" ht="77.6" hidden="false" customHeight="false" outlineLevel="0" collapsed="false">
      <c r="A5" s="19" t="n">
        <f aca="false">A4+1</f>
        <v>3</v>
      </c>
      <c r="B5" s="10" t="s">
        <v>297</v>
      </c>
      <c r="C5" s="19" t="s">
        <v>298</v>
      </c>
      <c r="D5" s="20" t="s">
        <v>299</v>
      </c>
      <c r="E5" s="22" t="s">
        <v>208</v>
      </c>
      <c r="F5" s="22" t="s">
        <v>13</v>
      </c>
      <c r="G5" s="24" t="s">
        <v>302</v>
      </c>
      <c r="H5" s="19" t="s">
        <v>99</v>
      </c>
      <c r="I5" s="25" t="s">
        <v>303</v>
      </c>
    </row>
    <row r="6" customFormat="false" ht="77.6" hidden="false" customHeight="false" outlineLevel="0" collapsed="false">
      <c r="A6" s="19" t="n">
        <f aca="false">A5+1</f>
        <v>4</v>
      </c>
      <c r="B6" s="10" t="s">
        <v>297</v>
      </c>
      <c r="C6" s="19" t="s">
        <v>298</v>
      </c>
      <c r="D6" s="20" t="s">
        <v>299</v>
      </c>
      <c r="E6" s="22" t="s">
        <v>304</v>
      </c>
      <c r="F6" s="22" t="s">
        <v>13</v>
      </c>
      <c r="G6" s="24" t="s">
        <v>305</v>
      </c>
      <c r="H6" s="19" t="s">
        <v>99</v>
      </c>
      <c r="I6" s="25" t="s">
        <v>301</v>
      </c>
    </row>
    <row r="7" customFormat="false" ht="77.6" hidden="false" customHeight="false" outlineLevel="0" collapsed="false">
      <c r="A7" s="19" t="n">
        <f aca="false">A6+1</f>
        <v>5</v>
      </c>
      <c r="B7" s="10" t="s">
        <v>297</v>
      </c>
      <c r="C7" s="19" t="s">
        <v>298</v>
      </c>
      <c r="D7" s="20" t="s">
        <v>299</v>
      </c>
      <c r="E7" s="22" t="s">
        <v>304</v>
      </c>
      <c r="F7" s="22" t="s">
        <v>13</v>
      </c>
      <c r="G7" s="24" t="s">
        <v>306</v>
      </c>
      <c r="H7" s="19" t="s">
        <v>99</v>
      </c>
      <c r="I7" s="25" t="s">
        <v>303</v>
      </c>
    </row>
    <row r="8" customFormat="false" ht="77.6" hidden="false" customHeight="false" outlineLevel="0" collapsed="false">
      <c r="A8" s="19" t="n">
        <f aca="false">A7+1</f>
        <v>6</v>
      </c>
      <c r="B8" s="10" t="s">
        <v>297</v>
      </c>
      <c r="C8" s="19" t="s">
        <v>298</v>
      </c>
      <c r="D8" s="20" t="s">
        <v>299</v>
      </c>
      <c r="E8" s="19" t="s">
        <v>197</v>
      </c>
      <c r="F8" s="22" t="s">
        <v>13</v>
      </c>
      <c r="G8" s="24" t="s">
        <v>305</v>
      </c>
      <c r="H8" s="19" t="s">
        <v>99</v>
      </c>
      <c r="I8" s="25" t="s">
        <v>301</v>
      </c>
    </row>
    <row r="9" customFormat="false" ht="77.6" hidden="false" customHeight="false" outlineLevel="0" collapsed="false">
      <c r="A9" s="19" t="n">
        <f aca="false">A8+1</f>
        <v>7</v>
      </c>
      <c r="B9" s="10" t="s">
        <v>297</v>
      </c>
      <c r="C9" s="19" t="s">
        <v>298</v>
      </c>
      <c r="D9" s="20" t="s">
        <v>299</v>
      </c>
      <c r="E9" s="22" t="s">
        <v>197</v>
      </c>
      <c r="F9" s="22" t="s">
        <v>13</v>
      </c>
      <c r="G9" s="24" t="s">
        <v>306</v>
      </c>
      <c r="H9" s="19" t="s">
        <v>99</v>
      </c>
      <c r="I9" s="25" t="s">
        <v>303</v>
      </c>
    </row>
    <row r="10" customFormat="false" ht="77.6" hidden="false" customHeight="false" outlineLevel="0" collapsed="false">
      <c r="A10" s="19" t="n">
        <f aca="false">A9+1</f>
        <v>8</v>
      </c>
      <c r="B10" s="10" t="s">
        <v>297</v>
      </c>
      <c r="C10" s="19" t="s">
        <v>298</v>
      </c>
      <c r="D10" s="20" t="s">
        <v>299</v>
      </c>
      <c r="E10" s="22" t="s">
        <v>307</v>
      </c>
      <c r="F10" s="22" t="s">
        <v>13</v>
      </c>
      <c r="G10" s="24" t="s">
        <v>308</v>
      </c>
      <c r="H10" s="19" t="s">
        <v>99</v>
      </c>
      <c r="I10" s="25" t="s">
        <v>301</v>
      </c>
    </row>
    <row r="11" customFormat="false" ht="77.6" hidden="false" customHeight="false" outlineLevel="0" collapsed="false">
      <c r="A11" s="19" t="n">
        <f aca="false">A10+1</f>
        <v>9</v>
      </c>
      <c r="B11" s="10" t="s">
        <v>297</v>
      </c>
      <c r="C11" s="19" t="s">
        <v>298</v>
      </c>
      <c r="D11" s="20" t="s">
        <v>299</v>
      </c>
      <c r="E11" s="22" t="s">
        <v>307</v>
      </c>
      <c r="F11" s="22" t="s">
        <v>13</v>
      </c>
      <c r="G11" s="24" t="s">
        <v>309</v>
      </c>
      <c r="H11" s="19" t="s">
        <v>99</v>
      </c>
      <c r="I11" s="25" t="s">
        <v>303</v>
      </c>
    </row>
    <row r="12" customFormat="false" ht="77.6" hidden="false" customHeight="false" outlineLevel="0" collapsed="false">
      <c r="A12" s="19" t="n">
        <f aca="false">A11+1</f>
        <v>10</v>
      </c>
      <c r="B12" s="10" t="s">
        <v>297</v>
      </c>
      <c r="C12" s="19" t="s">
        <v>298</v>
      </c>
      <c r="D12" s="20" t="s">
        <v>299</v>
      </c>
      <c r="E12" s="22" t="s">
        <v>310</v>
      </c>
      <c r="F12" s="22" t="s">
        <v>13</v>
      </c>
      <c r="G12" s="24" t="s">
        <v>311</v>
      </c>
      <c r="H12" s="19" t="s">
        <v>99</v>
      </c>
      <c r="I12" s="25" t="s">
        <v>301</v>
      </c>
    </row>
    <row r="13" customFormat="false" ht="77.6" hidden="false" customHeight="false" outlineLevel="0" collapsed="false">
      <c r="A13" s="19" t="n">
        <f aca="false">A12+1</f>
        <v>11</v>
      </c>
      <c r="B13" s="10" t="s">
        <v>297</v>
      </c>
      <c r="C13" s="19" t="s">
        <v>298</v>
      </c>
      <c r="D13" s="20" t="s">
        <v>299</v>
      </c>
      <c r="E13" s="19" t="s">
        <v>310</v>
      </c>
      <c r="F13" s="19" t="s">
        <v>13</v>
      </c>
      <c r="G13" s="19" t="s">
        <v>312</v>
      </c>
      <c r="H13" s="22" t="s">
        <v>99</v>
      </c>
      <c r="I13" s="25" t="s">
        <v>303</v>
      </c>
    </row>
    <row r="14" customFormat="false" ht="77.6" hidden="false" customHeight="false" outlineLevel="0" collapsed="false">
      <c r="A14" s="19" t="n">
        <f aca="false">A13+1</f>
        <v>12</v>
      </c>
      <c r="B14" s="10" t="s">
        <v>297</v>
      </c>
      <c r="C14" s="19" t="s">
        <v>298</v>
      </c>
      <c r="D14" s="20" t="s">
        <v>299</v>
      </c>
      <c r="E14" s="19" t="s">
        <v>313</v>
      </c>
      <c r="F14" s="19" t="s">
        <v>13</v>
      </c>
      <c r="G14" s="19" t="s">
        <v>63</v>
      </c>
      <c r="H14" s="22" t="s">
        <v>99</v>
      </c>
      <c r="I14" s="25" t="s">
        <v>301</v>
      </c>
    </row>
    <row r="15" customFormat="false" ht="77.6" hidden="false" customHeight="false" outlineLevel="0" collapsed="false">
      <c r="A15" s="19" t="n">
        <f aca="false">A14+1</f>
        <v>13</v>
      </c>
      <c r="B15" s="10" t="s">
        <v>297</v>
      </c>
      <c r="C15" s="19" t="s">
        <v>298</v>
      </c>
      <c r="D15" s="20" t="s">
        <v>299</v>
      </c>
      <c r="E15" s="19" t="s">
        <v>313</v>
      </c>
      <c r="F15" s="19" t="s">
        <v>13</v>
      </c>
      <c r="G15" s="19" t="s">
        <v>72</v>
      </c>
      <c r="H15" s="22" t="s">
        <v>99</v>
      </c>
      <c r="I15" s="25" t="s">
        <v>303</v>
      </c>
    </row>
    <row r="16" customFormat="false" ht="77.6" hidden="false" customHeight="false" outlineLevel="0" collapsed="false">
      <c r="A16" s="19" t="n">
        <f aca="false">A15+1</f>
        <v>14</v>
      </c>
      <c r="B16" s="10" t="s">
        <v>297</v>
      </c>
      <c r="C16" s="19" t="s">
        <v>298</v>
      </c>
      <c r="D16" s="20" t="s">
        <v>299</v>
      </c>
      <c r="E16" s="19" t="s">
        <v>180</v>
      </c>
      <c r="F16" s="19" t="s">
        <v>13</v>
      </c>
      <c r="G16" s="19" t="s">
        <v>314</v>
      </c>
      <c r="H16" s="22" t="s">
        <v>99</v>
      </c>
      <c r="I16" s="25" t="s">
        <v>315</v>
      </c>
    </row>
    <row r="17" customFormat="false" ht="77.6" hidden="false" customHeight="false" outlineLevel="0" collapsed="false">
      <c r="A17" s="19" t="n">
        <f aca="false">A16+1</f>
        <v>15</v>
      </c>
      <c r="B17" s="10" t="s">
        <v>297</v>
      </c>
      <c r="C17" s="19" t="s">
        <v>298</v>
      </c>
      <c r="D17" s="20" t="s">
        <v>299</v>
      </c>
      <c r="E17" s="19" t="s">
        <v>180</v>
      </c>
      <c r="F17" s="19" t="s">
        <v>13</v>
      </c>
      <c r="G17" s="19" t="s">
        <v>306</v>
      </c>
      <c r="H17" s="22" t="s">
        <v>99</v>
      </c>
      <c r="I17" s="25" t="s">
        <v>64</v>
      </c>
    </row>
    <row r="18" customFormat="false" ht="77.6" hidden="false" customHeight="false" outlineLevel="0" collapsed="false">
      <c r="A18" s="19" t="n">
        <f aca="false">A17+1</f>
        <v>16</v>
      </c>
      <c r="B18" s="10" t="s">
        <v>297</v>
      </c>
      <c r="C18" s="19" t="s">
        <v>298</v>
      </c>
      <c r="D18" s="20" t="s">
        <v>299</v>
      </c>
      <c r="E18" s="19" t="s">
        <v>316</v>
      </c>
      <c r="F18" s="19" t="s">
        <v>13</v>
      </c>
      <c r="G18" s="19" t="s">
        <v>317</v>
      </c>
      <c r="H18" s="22" t="s">
        <v>99</v>
      </c>
      <c r="I18" s="26" t="s">
        <v>301</v>
      </c>
    </row>
    <row r="19" customFormat="false" ht="77.6" hidden="false" customHeight="false" outlineLevel="0" collapsed="false">
      <c r="A19" s="19" t="n">
        <f aca="false">A18+1</f>
        <v>17</v>
      </c>
      <c r="B19" s="10" t="s">
        <v>297</v>
      </c>
      <c r="C19" s="19" t="s">
        <v>298</v>
      </c>
      <c r="D19" s="20" t="s">
        <v>299</v>
      </c>
      <c r="E19" s="19" t="s">
        <v>316</v>
      </c>
      <c r="F19" s="19" t="s">
        <v>13</v>
      </c>
      <c r="G19" s="19" t="s">
        <v>318</v>
      </c>
      <c r="H19" s="22" t="s">
        <v>99</v>
      </c>
      <c r="I19" s="25" t="s">
        <v>303</v>
      </c>
    </row>
    <row r="20" customFormat="false" ht="77.6" hidden="false" customHeight="false" outlineLevel="0" collapsed="false">
      <c r="A20" s="19" t="n">
        <f aca="false">A19+1</f>
        <v>18</v>
      </c>
      <c r="B20" s="10" t="s">
        <v>297</v>
      </c>
      <c r="C20" s="19" t="s">
        <v>298</v>
      </c>
      <c r="D20" s="20" t="s">
        <v>299</v>
      </c>
      <c r="E20" s="19" t="s">
        <v>319</v>
      </c>
      <c r="F20" s="19" t="s">
        <v>13</v>
      </c>
      <c r="G20" s="19" t="s">
        <v>320</v>
      </c>
      <c r="H20" s="22" t="s">
        <v>99</v>
      </c>
      <c r="I20" s="25" t="s">
        <v>301</v>
      </c>
    </row>
    <row r="21" customFormat="false" ht="77.6" hidden="false" customHeight="false" outlineLevel="0" collapsed="false">
      <c r="A21" s="19" t="n">
        <f aca="false">A20+1</f>
        <v>19</v>
      </c>
      <c r="B21" s="10" t="s">
        <v>297</v>
      </c>
      <c r="C21" s="19" t="s">
        <v>298</v>
      </c>
      <c r="D21" s="20" t="s">
        <v>299</v>
      </c>
      <c r="E21" s="19" t="s">
        <v>319</v>
      </c>
      <c r="F21" s="19" t="s">
        <v>13</v>
      </c>
      <c r="G21" s="19" t="s">
        <v>321</v>
      </c>
      <c r="H21" s="22" t="s">
        <v>99</v>
      </c>
      <c r="I21" s="25" t="s">
        <v>303</v>
      </c>
    </row>
    <row r="22" customFormat="false" ht="77.6" hidden="false" customHeight="false" outlineLevel="0" collapsed="false">
      <c r="A22" s="19" t="n">
        <f aca="false">A21+1</f>
        <v>20</v>
      </c>
      <c r="B22" s="10" t="s">
        <v>297</v>
      </c>
      <c r="C22" s="19" t="s">
        <v>298</v>
      </c>
      <c r="D22" s="20" t="s">
        <v>299</v>
      </c>
      <c r="E22" s="19" t="s">
        <v>322</v>
      </c>
      <c r="F22" s="19" t="s">
        <v>13</v>
      </c>
      <c r="G22" s="19" t="s">
        <v>320</v>
      </c>
      <c r="H22" s="22" t="s">
        <v>99</v>
      </c>
      <c r="I22" s="25" t="s">
        <v>301</v>
      </c>
    </row>
    <row r="23" customFormat="false" ht="77.6" hidden="false" customHeight="false" outlineLevel="0" collapsed="false">
      <c r="A23" s="19" t="n">
        <f aca="false">A22+1</f>
        <v>21</v>
      </c>
      <c r="B23" s="10" t="s">
        <v>297</v>
      </c>
      <c r="C23" s="19" t="s">
        <v>298</v>
      </c>
      <c r="D23" s="20" t="s">
        <v>299</v>
      </c>
      <c r="E23" s="19" t="s">
        <v>322</v>
      </c>
      <c r="F23" s="19" t="s">
        <v>13</v>
      </c>
      <c r="G23" s="22" t="s">
        <v>323</v>
      </c>
      <c r="H23" s="22" t="s">
        <v>99</v>
      </c>
      <c r="I23" s="25" t="s">
        <v>303</v>
      </c>
    </row>
    <row r="24" customFormat="false" ht="77.6" hidden="false" customHeight="false" outlineLevel="0" collapsed="false">
      <c r="A24" s="19" t="n">
        <f aca="false">A23+1</f>
        <v>22</v>
      </c>
      <c r="B24" s="10" t="s">
        <v>297</v>
      </c>
      <c r="C24" s="19" t="s">
        <v>298</v>
      </c>
      <c r="D24" s="20" t="s">
        <v>299</v>
      </c>
      <c r="E24" s="19" t="s">
        <v>324</v>
      </c>
      <c r="F24" s="19" t="s">
        <v>13</v>
      </c>
      <c r="G24" s="22" t="s">
        <v>325</v>
      </c>
      <c r="H24" s="22" t="s">
        <v>99</v>
      </c>
      <c r="I24" s="25" t="s">
        <v>303</v>
      </c>
    </row>
    <row r="25" customFormat="false" ht="77.6" hidden="false" customHeight="false" outlineLevel="0" collapsed="false">
      <c r="A25" s="19" t="n">
        <f aca="false">A24+1</f>
        <v>23</v>
      </c>
      <c r="B25" s="10" t="s">
        <v>297</v>
      </c>
      <c r="C25" s="19" t="s">
        <v>298</v>
      </c>
      <c r="D25" s="20" t="s">
        <v>299</v>
      </c>
      <c r="E25" s="19" t="s">
        <v>326</v>
      </c>
      <c r="F25" s="19" t="s">
        <v>13</v>
      </c>
      <c r="G25" s="22" t="s">
        <v>327</v>
      </c>
      <c r="H25" s="22" t="s">
        <v>99</v>
      </c>
      <c r="I25" s="25" t="s">
        <v>301</v>
      </c>
    </row>
    <row r="26" customFormat="false" ht="77.6" hidden="false" customHeight="false" outlineLevel="0" collapsed="false">
      <c r="A26" s="19" t="n">
        <f aca="false">A25+1</f>
        <v>24</v>
      </c>
      <c r="B26" s="10" t="s">
        <v>297</v>
      </c>
      <c r="C26" s="19" t="s">
        <v>298</v>
      </c>
      <c r="D26" s="20" t="s">
        <v>299</v>
      </c>
      <c r="E26" s="19" t="s">
        <v>326</v>
      </c>
      <c r="F26" s="19" t="s">
        <v>13</v>
      </c>
      <c r="G26" s="22" t="s">
        <v>302</v>
      </c>
      <c r="H26" s="22" t="s">
        <v>99</v>
      </c>
      <c r="I26" s="25" t="s">
        <v>303</v>
      </c>
    </row>
    <row r="27" customFormat="false" ht="77.6" hidden="false" customHeight="false" outlineLevel="0" collapsed="false">
      <c r="A27" s="19" t="n">
        <f aca="false">A26+1</f>
        <v>25</v>
      </c>
      <c r="B27" s="10" t="s">
        <v>297</v>
      </c>
      <c r="C27" s="19" t="s">
        <v>298</v>
      </c>
      <c r="D27" s="20" t="s">
        <v>299</v>
      </c>
      <c r="E27" s="19" t="s">
        <v>328</v>
      </c>
      <c r="F27" s="19" t="s">
        <v>13</v>
      </c>
      <c r="G27" s="22" t="s">
        <v>305</v>
      </c>
      <c r="H27" s="22" t="s">
        <v>99</v>
      </c>
      <c r="I27" s="25" t="s">
        <v>301</v>
      </c>
    </row>
    <row r="28" customFormat="false" ht="77.6" hidden="false" customHeight="false" outlineLevel="0" collapsed="false">
      <c r="A28" s="19" t="n">
        <f aca="false">A27+1</f>
        <v>26</v>
      </c>
      <c r="B28" s="10" t="s">
        <v>297</v>
      </c>
      <c r="C28" s="19" t="s">
        <v>298</v>
      </c>
      <c r="D28" s="20" t="s">
        <v>299</v>
      </c>
      <c r="E28" s="19" t="s">
        <v>329</v>
      </c>
      <c r="F28" s="19" t="s">
        <v>13</v>
      </c>
      <c r="G28" s="22" t="s">
        <v>330</v>
      </c>
      <c r="H28" s="22" t="s">
        <v>99</v>
      </c>
      <c r="I28" s="25" t="s">
        <v>303</v>
      </c>
    </row>
    <row r="29" customFormat="false" ht="77.6" hidden="false" customHeight="false" outlineLevel="0" collapsed="false">
      <c r="A29" s="19" t="n">
        <f aca="false">A28+1</f>
        <v>27</v>
      </c>
      <c r="B29" s="10" t="s">
        <v>297</v>
      </c>
      <c r="C29" s="19" t="s">
        <v>298</v>
      </c>
      <c r="D29" s="20" t="s">
        <v>299</v>
      </c>
      <c r="E29" s="19" t="s">
        <v>331</v>
      </c>
      <c r="F29" s="19" t="s">
        <v>18</v>
      </c>
      <c r="G29" s="22" t="s">
        <v>44</v>
      </c>
      <c r="H29" s="22" t="s">
        <v>99</v>
      </c>
      <c r="I29" s="25" t="s">
        <v>332</v>
      </c>
    </row>
    <row r="30" customFormat="false" ht="77.6" hidden="false" customHeight="false" outlineLevel="0" collapsed="false">
      <c r="A30" s="19" t="n">
        <f aca="false">A29+1</f>
        <v>28</v>
      </c>
      <c r="B30" s="10" t="s">
        <v>297</v>
      </c>
      <c r="C30" s="19" t="s">
        <v>298</v>
      </c>
      <c r="D30" s="20" t="s">
        <v>299</v>
      </c>
      <c r="E30" s="19" t="s">
        <v>333</v>
      </c>
      <c r="F30" s="19" t="s">
        <v>18</v>
      </c>
      <c r="G30" s="19" t="s">
        <v>44</v>
      </c>
      <c r="H30" s="22" t="s">
        <v>99</v>
      </c>
      <c r="I30" s="25" t="s">
        <v>332</v>
      </c>
    </row>
    <row r="31" customFormat="false" ht="77.6" hidden="false" customHeight="false" outlineLevel="0" collapsed="false">
      <c r="A31" s="19" t="n">
        <f aca="false">A30+1</f>
        <v>29</v>
      </c>
      <c r="B31" s="10" t="s">
        <v>297</v>
      </c>
      <c r="C31" s="19" t="s">
        <v>298</v>
      </c>
      <c r="D31" s="20" t="s">
        <v>299</v>
      </c>
      <c r="E31" s="19" t="s">
        <v>334</v>
      </c>
      <c r="F31" s="19" t="s">
        <v>18</v>
      </c>
      <c r="G31" s="19" t="s">
        <v>44</v>
      </c>
      <c r="H31" s="22" t="s">
        <v>99</v>
      </c>
      <c r="I31" s="25" t="s">
        <v>332</v>
      </c>
    </row>
    <row r="32" customFormat="false" ht="90.25" hidden="false" customHeight="false" outlineLevel="0" collapsed="false">
      <c r="A32" s="19" t="n">
        <f aca="false">A31+1</f>
        <v>30</v>
      </c>
      <c r="B32" s="10" t="s">
        <v>297</v>
      </c>
      <c r="C32" s="19" t="s">
        <v>298</v>
      </c>
      <c r="D32" s="20" t="s">
        <v>299</v>
      </c>
      <c r="E32" s="19" t="s">
        <v>335</v>
      </c>
      <c r="F32" s="19" t="s">
        <v>18</v>
      </c>
      <c r="G32" s="19" t="s">
        <v>44</v>
      </c>
      <c r="H32" s="22" t="s">
        <v>99</v>
      </c>
      <c r="I32" s="25" t="s">
        <v>332</v>
      </c>
    </row>
    <row r="33" customFormat="false" ht="77.6" hidden="false" customHeight="false" outlineLevel="0" collapsed="false">
      <c r="A33" s="19" t="n">
        <f aca="false">A32+1</f>
        <v>31</v>
      </c>
      <c r="B33" s="10" t="s">
        <v>297</v>
      </c>
      <c r="C33" s="19" t="s">
        <v>298</v>
      </c>
      <c r="D33" s="20" t="s">
        <v>299</v>
      </c>
      <c r="E33" s="19" t="s">
        <v>336</v>
      </c>
      <c r="F33" s="19" t="s">
        <v>18</v>
      </c>
      <c r="G33" s="19" t="s">
        <v>44</v>
      </c>
      <c r="H33" s="22" t="s">
        <v>99</v>
      </c>
      <c r="I33" s="25" t="s">
        <v>332</v>
      </c>
    </row>
    <row r="34" customFormat="false" ht="77.6" hidden="false" customHeight="false" outlineLevel="0" collapsed="false">
      <c r="A34" s="19" t="n">
        <f aca="false">A33+1</f>
        <v>32</v>
      </c>
      <c r="B34" s="10" t="s">
        <v>297</v>
      </c>
      <c r="C34" s="19" t="s">
        <v>298</v>
      </c>
      <c r="D34" s="20" t="s">
        <v>299</v>
      </c>
      <c r="E34" s="19" t="s">
        <v>337</v>
      </c>
      <c r="F34" s="19" t="s">
        <v>18</v>
      </c>
      <c r="G34" s="19" t="s">
        <v>44</v>
      </c>
      <c r="H34" s="22" t="s">
        <v>99</v>
      </c>
      <c r="I34" s="25" t="s">
        <v>332</v>
      </c>
    </row>
    <row r="35" customFormat="false" ht="90.25" hidden="false" customHeight="false" outlineLevel="0" collapsed="false">
      <c r="A35" s="19" t="n">
        <f aca="false">A34+1</f>
        <v>33</v>
      </c>
      <c r="B35" s="10" t="s">
        <v>297</v>
      </c>
      <c r="C35" s="19" t="s">
        <v>298</v>
      </c>
      <c r="D35" s="20" t="s">
        <v>299</v>
      </c>
      <c r="E35" s="19" t="s">
        <v>338</v>
      </c>
      <c r="F35" s="19" t="s">
        <v>18</v>
      </c>
      <c r="G35" s="19" t="s">
        <v>44</v>
      </c>
      <c r="H35" s="22" t="s">
        <v>99</v>
      </c>
      <c r="I35" s="25" t="s">
        <v>332</v>
      </c>
    </row>
    <row r="36" customFormat="false" ht="77.6" hidden="false" customHeight="false" outlineLevel="0" collapsed="false">
      <c r="A36" s="19" t="n">
        <f aca="false">A35+1</f>
        <v>34</v>
      </c>
      <c r="B36" s="10" t="s">
        <v>297</v>
      </c>
      <c r="C36" s="19" t="s">
        <v>298</v>
      </c>
      <c r="D36" s="20" t="s">
        <v>299</v>
      </c>
      <c r="E36" s="19" t="s">
        <v>339</v>
      </c>
      <c r="F36" s="19" t="s">
        <v>18</v>
      </c>
      <c r="G36" s="19" t="s">
        <v>44</v>
      </c>
      <c r="H36" s="22" t="s">
        <v>99</v>
      </c>
      <c r="I36" s="25" t="s">
        <v>332</v>
      </c>
    </row>
    <row r="37" customFormat="false" ht="77.6" hidden="false" customHeight="false" outlineLevel="0" collapsed="false">
      <c r="A37" s="19" t="n">
        <f aca="false">A36+1</f>
        <v>35</v>
      </c>
      <c r="B37" s="10" t="s">
        <v>297</v>
      </c>
      <c r="C37" s="19" t="s">
        <v>298</v>
      </c>
      <c r="D37" s="20" t="s">
        <v>299</v>
      </c>
      <c r="E37" s="19" t="s">
        <v>340</v>
      </c>
      <c r="F37" s="19" t="s">
        <v>18</v>
      </c>
      <c r="G37" s="19" t="s">
        <v>44</v>
      </c>
      <c r="H37" s="22" t="s">
        <v>99</v>
      </c>
      <c r="I37" s="25" t="s">
        <v>332</v>
      </c>
    </row>
    <row r="38" customFormat="false" ht="77.6" hidden="false" customHeight="false" outlineLevel="0" collapsed="false">
      <c r="A38" s="19" t="n">
        <f aca="false">A37+1</f>
        <v>36</v>
      </c>
      <c r="B38" s="10" t="s">
        <v>297</v>
      </c>
      <c r="C38" s="19" t="s">
        <v>298</v>
      </c>
      <c r="D38" s="20" t="s">
        <v>299</v>
      </c>
      <c r="E38" s="19" t="s">
        <v>341</v>
      </c>
      <c r="F38" s="19" t="s">
        <v>18</v>
      </c>
      <c r="G38" s="19" t="s">
        <v>44</v>
      </c>
      <c r="H38" s="22" t="s">
        <v>99</v>
      </c>
      <c r="I38" s="25" t="s">
        <v>332</v>
      </c>
    </row>
    <row r="39" customFormat="false" ht="77.6" hidden="false" customHeight="false" outlineLevel="0" collapsed="false">
      <c r="A39" s="19" t="n">
        <f aca="false">A38+1</f>
        <v>37</v>
      </c>
      <c r="B39" s="10" t="s">
        <v>297</v>
      </c>
      <c r="C39" s="19" t="s">
        <v>298</v>
      </c>
      <c r="D39" s="20" t="s">
        <v>299</v>
      </c>
      <c r="E39" s="19" t="s">
        <v>342</v>
      </c>
      <c r="F39" s="19" t="s">
        <v>18</v>
      </c>
      <c r="G39" s="19" t="s">
        <v>44</v>
      </c>
      <c r="H39" s="22" t="s">
        <v>99</v>
      </c>
      <c r="I39" s="25" t="s">
        <v>332</v>
      </c>
    </row>
    <row r="40" customFormat="false" ht="77.6" hidden="false" customHeight="false" outlineLevel="0" collapsed="false">
      <c r="A40" s="19" t="n">
        <f aca="false">A39+1</f>
        <v>38</v>
      </c>
      <c r="B40" s="10" t="s">
        <v>297</v>
      </c>
      <c r="C40" s="19" t="s">
        <v>298</v>
      </c>
      <c r="D40" s="20" t="s">
        <v>299</v>
      </c>
      <c r="E40" s="19" t="s">
        <v>205</v>
      </c>
      <c r="F40" s="19" t="s">
        <v>18</v>
      </c>
      <c r="G40" s="19" t="s">
        <v>44</v>
      </c>
      <c r="H40" s="22" t="s">
        <v>99</v>
      </c>
      <c r="I40" s="25" t="s">
        <v>332</v>
      </c>
    </row>
    <row r="41" customFormat="false" ht="77.6" hidden="false" customHeight="false" outlineLevel="0" collapsed="false">
      <c r="A41" s="19" t="n">
        <f aca="false">A40+1</f>
        <v>39</v>
      </c>
      <c r="B41" s="10" t="s">
        <v>297</v>
      </c>
      <c r="C41" s="19" t="s">
        <v>298</v>
      </c>
      <c r="D41" s="20" t="s">
        <v>299</v>
      </c>
      <c r="E41" s="19" t="s">
        <v>343</v>
      </c>
      <c r="F41" s="19" t="s">
        <v>18</v>
      </c>
      <c r="G41" s="22" t="s">
        <v>44</v>
      </c>
      <c r="H41" s="22" t="s">
        <v>99</v>
      </c>
      <c r="I41" s="25" t="s">
        <v>332</v>
      </c>
    </row>
    <row r="42" customFormat="false" ht="77.6" hidden="false" customHeight="false" outlineLevel="0" collapsed="false">
      <c r="A42" s="19" t="n">
        <f aca="false">A41+1</f>
        <v>40</v>
      </c>
      <c r="B42" s="10" t="s">
        <v>297</v>
      </c>
      <c r="C42" s="19" t="s">
        <v>298</v>
      </c>
      <c r="D42" s="20" t="s">
        <v>299</v>
      </c>
      <c r="E42" s="19" t="s">
        <v>344</v>
      </c>
      <c r="F42" s="19" t="s">
        <v>18</v>
      </c>
      <c r="G42" s="22" t="s">
        <v>44</v>
      </c>
      <c r="H42" s="22" t="s">
        <v>99</v>
      </c>
      <c r="I42" s="25" t="s">
        <v>332</v>
      </c>
    </row>
    <row r="43" customFormat="false" ht="77.6" hidden="false" customHeight="false" outlineLevel="0" collapsed="false">
      <c r="A43" s="19" t="n">
        <f aca="false">A42+1</f>
        <v>41</v>
      </c>
      <c r="B43" s="10" t="s">
        <v>297</v>
      </c>
      <c r="C43" s="19" t="s">
        <v>298</v>
      </c>
      <c r="D43" s="20" t="s">
        <v>299</v>
      </c>
      <c r="E43" s="19" t="s">
        <v>307</v>
      </c>
      <c r="F43" s="19" t="s">
        <v>18</v>
      </c>
      <c r="G43" s="22" t="s">
        <v>44</v>
      </c>
      <c r="H43" s="22" t="s">
        <v>99</v>
      </c>
      <c r="I43" s="25" t="s">
        <v>332</v>
      </c>
    </row>
    <row r="44" customFormat="false" ht="77.6" hidden="false" customHeight="false" outlineLevel="0" collapsed="false">
      <c r="A44" s="19" t="n">
        <f aca="false">A43+1</f>
        <v>42</v>
      </c>
      <c r="B44" s="10" t="s">
        <v>297</v>
      </c>
      <c r="C44" s="19" t="s">
        <v>298</v>
      </c>
      <c r="D44" s="20" t="s">
        <v>299</v>
      </c>
      <c r="E44" s="19" t="s">
        <v>345</v>
      </c>
      <c r="F44" s="19" t="s">
        <v>18</v>
      </c>
      <c r="G44" s="22" t="s">
        <v>44</v>
      </c>
      <c r="H44" s="22" t="s">
        <v>99</v>
      </c>
      <c r="I44" s="25" t="s">
        <v>332</v>
      </c>
    </row>
    <row r="45" customFormat="false" ht="77.6" hidden="false" customHeight="false" outlineLevel="0" collapsed="false">
      <c r="A45" s="19" t="n">
        <f aca="false">A44+1</f>
        <v>43</v>
      </c>
      <c r="B45" s="10" t="s">
        <v>297</v>
      </c>
      <c r="C45" s="19" t="s">
        <v>298</v>
      </c>
      <c r="D45" s="20" t="s">
        <v>299</v>
      </c>
      <c r="E45" s="19" t="s">
        <v>346</v>
      </c>
      <c r="F45" s="19" t="s">
        <v>18</v>
      </c>
      <c r="G45" s="19" t="s">
        <v>44</v>
      </c>
      <c r="H45" s="22" t="s">
        <v>99</v>
      </c>
      <c r="I45" s="25" t="s">
        <v>332</v>
      </c>
    </row>
    <row r="46" customFormat="false" ht="77.6" hidden="false" customHeight="false" outlineLevel="0" collapsed="false">
      <c r="A46" s="19" t="n">
        <f aca="false">A45+1</f>
        <v>44</v>
      </c>
      <c r="B46" s="10" t="s">
        <v>297</v>
      </c>
      <c r="C46" s="19" t="s">
        <v>298</v>
      </c>
      <c r="D46" s="20" t="s">
        <v>299</v>
      </c>
      <c r="E46" s="19" t="s">
        <v>347</v>
      </c>
      <c r="F46" s="19" t="s">
        <v>18</v>
      </c>
      <c r="G46" s="19" t="s">
        <v>44</v>
      </c>
      <c r="H46" s="22" t="s">
        <v>99</v>
      </c>
      <c r="I46" s="25" t="s">
        <v>332</v>
      </c>
    </row>
    <row r="47" customFormat="false" ht="77.6" hidden="false" customHeight="false" outlineLevel="0" collapsed="false">
      <c r="A47" s="19" t="n">
        <f aca="false">A46+1</f>
        <v>45</v>
      </c>
      <c r="B47" s="10" t="s">
        <v>297</v>
      </c>
      <c r="C47" s="19" t="s">
        <v>298</v>
      </c>
      <c r="D47" s="20" t="s">
        <v>299</v>
      </c>
      <c r="E47" s="19" t="s">
        <v>348</v>
      </c>
      <c r="F47" s="19" t="s">
        <v>18</v>
      </c>
      <c r="G47" s="19" t="s">
        <v>44</v>
      </c>
      <c r="H47" s="22" t="s">
        <v>99</v>
      </c>
      <c r="I47" s="25" t="s">
        <v>332</v>
      </c>
    </row>
    <row r="48" customFormat="false" ht="77.6" hidden="false" customHeight="false" outlineLevel="0" collapsed="false">
      <c r="A48" s="19" t="n">
        <f aca="false">A47+1</f>
        <v>46</v>
      </c>
      <c r="B48" s="10" t="s">
        <v>297</v>
      </c>
      <c r="C48" s="19" t="s">
        <v>298</v>
      </c>
      <c r="D48" s="20" t="s">
        <v>299</v>
      </c>
      <c r="E48" s="19" t="s">
        <v>349</v>
      </c>
      <c r="F48" s="19" t="s">
        <v>18</v>
      </c>
      <c r="G48" s="19" t="s">
        <v>44</v>
      </c>
      <c r="H48" s="22" t="s">
        <v>99</v>
      </c>
      <c r="I48" s="25" t="s">
        <v>332</v>
      </c>
    </row>
    <row r="49" customFormat="false" ht="77.6" hidden="false" customHeight="false" outlineLevel="0" collapsed="false">
      <c r="A49" s="19" t="n">
        <f aca="false">A48+1</f>
        <v>47</v>
      </c>
      <c r="B49" s="10" t="s">
        <v>297</v>
      </c>
      <c r="C49" s="19" t="s">
        <v>298</v>
      </c>
      <c r="D49" s="20" t="s">
        <v>299</v>
      </c>
      <c r="E49" s="19" t="s">
        <v>350</v>
      </c>
      <c r="F49" s="19" t="s">
        <v>18</v>
      </c>
      <c r="G49" s="19" t="s">
        <v>44</v>
      </c>
      <c r="H49" s="22" t="s">
        <v>99</v>
      </c>
      <c r="I49" s="25" t="s">
        <v>332</v>
      </c>
    </row>
    <row r="50" customFormat="false" ht="77.6" hidden="false" customHeight="false" outlineLevel="0" collapsed="false">
      <c r="A50" s="19" t="n">
        <f aca="false">A49+1</f>
        <v>48</v>
      </c>
      <c r="B50" s="10" t="s">
        <v>297</v>
      </c>
      <c r="C50" s="19" t="s">
        <v>298</v>
      </c>
      <c r="D50" s="20" t="s">
        <v>299</v>
      </c>
      <c r="E50" s="19" t="s">
        <v>351</v>
      </c>
      <c r="F50" s="19" t="s">
        <v>18</v>
      </c>
      <c r="G50" s="19" t="s">
        <v>44</v>
      </c>
      <c r="H50" s="22" t="s">
        <v>99</v>
      </c>
      <c r="I50" s="25" t="s">
        <v>332</v>
      </c>
    </row>
    <row r="51" customFormat="false" ht="77.6" hidden="false" customHeight="false" outlineLevel="0" collapsed="false">
      <c r="A51" s="19" t="n">
        <f aca="false">A50+1</f>
        <v>49</v>
      </c>
      <c r="B51" s="10" t="s">
        <v>297</v>
      </c>
      <c r="C51" s="19" t="s">
        <v>298</v>
      </c>
      <c r="D51" s="20" t="s">
        <v>299</v>
      </c>
      <c r="E51" s="19" t="s">
        <v>352</v>
      </c>
      <c r="F51" s="19" t="s">
        <v>18</v>
      </c>
      <c r="G51" s="19" t="s">
        <v>44</v>
      </c>
      <c r="H51" s="22" t="s">
        <v>99</v>
      </c>
      <c r="I51" s="25" t="s">
        <v>332</v>
      </c>
    </row>
    <row r="52" customFormat="false" ht="77.6" hidden="false" customHeight="false" outlineLevel="0" collapsed="false">
      <c r="A52" s="19" t="n">
        <f aca="false">A51+1</f>
        <v>50</v>
      </c>
      <c r="B52" s="10" t="s">
        <v>297</v>
      </c>
      <c r="C52" s="19" t="s">
        <v>298</v>
      </c>
      <c r="D52" s="20" t="s">
        <v>299</v>
      </c>
      <c r="E52" s="19" t="s">
        <v>304</v>
      </c>
      <c r="F52" s="19" t="s">
        <v>18</v>
      </c>
      <c r="G52" s="19" t="s">
        <v>44</v>
      </c>
      <c r="H52" s="22" t="s">
        <v>99</v>
      </c>
      <c r="I52" s="25" t="s">
        <v>332</v>
      </c>
    </row>
    <row r="53" customFormat="false" ht="77.6" hidden="false" customHeight="false" outlineLevel="0" collapsed="false">
      <c r="A53" s="19" t="n">
        <f aca="false">A52+1</f>
        <v>51</v>
      </c>
      <c r="B53" s="10" t="s">
        <v>297</v>
      </c>
      <c r="C53" s="19" t="s">
        <v>298</v>
      </c>
      <c r="D53" s="20" t="s">
        <v>299</v>
      </c>
      <c r="E53" s="19" t="s">
        <v>353</v>
      </c>
      <c r="F53" s="19" t="s">
        <v>18</v>
      </c>
      <c r="G53" s="19" t="s">
        <v>44</v>
      </c>
      <c r="H53" s="22" t="s">
        <v>99</v>
      </c>
      <c r="I53" s="25" t="s">
        <v>332</v>
      </c>
    </row>
    <row r="54" customFormat="false" ht="64.9" hidden="false" customHeight="false" outlineLevel="0" collapsed="false">
      <c r="A54" s="19" t="n">
        <f aca="false">A53+1</f>
        <v>52</v>
      </c>
      <c r="B54" s="10" t="s">
        <v>354</v>
      </c>
      <c r="C54" s="19" t="s">
        <v>355</v>
      </c>
      <c r="D54" s="11" t="s">
        <v>356</v>
      </c>
      <c r="E54" s="19" t="s">
        <v>357</v>
      </c>
      <c r="F54" s="19" t="s">
        <v>18</v>
      </c>
      <c r="G54" s="19" t="s">
        <v>166</v>
      </c>
      <c r="H54" s="19" t="s">
        <v>358</v>
      </c>
      <c r="I54" s="25" t="s">
        <v>359</v>
      </c>
    </row>
    <row r="55" customFormat="false" ht="77.6" hidden="false" customHeight="false" outlineLevel="0" collapsed="false">
      <c r="A55" s="19" t="n">
        <f aca="false">A54+1</f>
        <v>53</v>
      </c>
      <c r="B55" s="10" t="s">
        <v>354</v>
      </c>
      <c r="C55" s="19" t="s">
        <v>355</v>
      </c>
      <c r="D55" s="27" t="s">
        <v>356</v>
      </c>
      <c r="E55" s="19" t="s">
        <v>360</v>
      </c>
      <c r="F55" s="19" t="s">
        <v>18</v>
      </c>
      <c r="G55" s="19" t="s">
        <v>166</v>
      </c>
      <c r="H55" s="19" t="s">
        <v>358</v>
      </c>
      <c r="I55" s="25" t="s">
        <v>361</v>
      </c>
    </row>
    <row r="56" customFormat="false" ht="64.9" hidden="false" customHeight="false" outlineLevel="0" collapsed="false">
      <c r="A56" s="19" t="n">
        <f aca="false">A55+1</f>
        <v>54</v>
      </c>
      <c r="B56" s="10" t="s">
        <v>354</v>
      </c>
      <c r="C56" s="19" t="s">
        <v>355</v>
      </c>
      <c r="D56" s="27" t="s">
        <v>356</v>
      </c>
      <c r="E56" s="19" t="s">
        <v>362</v>
      </c>
      <c r="F56" s="19" t="s">
        <v>18</v>
      </c>
      <c r="G56" s="19" t="s">
        <v>44</v>
      </c>
      <c r="H56" s="19" t="s">
        <v>358</v>
      </c>
      <c r="I56" s="25" t="s">
        <v>363</v>
      </c>
    </row>
    <row r="57" customFormat="false" ht="90.25" hidden="false" customHeight="false" outlineLevel="0" collapsed="false">
      <c r="A57" s="19" t="n">
        <f aca="false">A56+1</f>
        <v>55</v>
      </c>
      <c r="B57" s="10" t="s">
        <v>354</v>
      </c>
      <c r="C57" s="19" t="s">
        <v>355</v>
      </c>
      <c r="D57" s="27" t="s">
        <v>356</v>
      </c>
      <c r="E57" s="19" t="s">
        <v>364</v>
      </c>
      <c r="F57" s="19" t="s">
        <v>18</v>
      </c>
      <c r="G57" s="19" t="s">
        <v>44</v>
      </c>
      <c r="H57" s="19" t="s">
        <v>358</v>
      </c>
      <c r="I57" s="25" t="s">
        <v>315</v>
      </c>
    </row>
    <row r="58" customFormat="false" ht="90.25" hidden="false" customHeight="false" outlineLevel="0" collapsed="false">
      <c r="A58" s="19" t="n">
        <f aca="false">A57+1</f>
        <v>56</v>
      </c>
      <c r="B58" s="10" t="s">
        <v>354</v>
      </c>
      <c r="C58" s="19" t="s">
        <v>355</v>
      </c>
      <c r="D58" s="27" t="s">
        <v>356</v>
      </c>
      <c r="E58" s="19" t="s">
        <v>365</v>
      </c>
      <c r="F58" s="19" t="s">
        <v>18</v>
      </c>
      <c r="G58" s="19" t="s">
        <v>44</v>
      </c>
      <c r="H58" s="19" t="s">
        <v>358</v>
      </c>
      <c r="I58" s="25" t="s">
        <v>315</v>
      </c>
    </row>
    <row r="59" customFormat="false" ht="64.9" hidden="false" customHeight="false" outlineLevel="0" collapsed="false">
      <c r="A59" s="19" t="n">
        <f aca="false">A58+1</f>
        <v>57</v>
      </c>
      <c r="B59" s="10" t="s">
        <v>354</v>
      </c>
      <c r="C59" s="19" t="s">
        <v>355</v>
      </c>
      <c r="D59" s="27" t="s">
        <v>356</v>
      </c>
      <c r="E59" s="19" t="s">
        <v>366</v>
      </c>
      <c r="F59" s="19" t="s">
        <v>18</v>
      </c>
      <c r="G59" s="19" t="s">
        <v>44</v>
      </c>
      <c r="H59" s="19" t="s">
        <v>358</v>
      </c>
      <c r="I59" s="25" t="s">
        <v>315</v>
      </c>
    </row>
    <row r="60" customFormat="false" ht="64.9" hidden="false" customHeight="false" outlineLevel="0" collapsed="false">
      <c r="A60" s="19" t="n">
        <f aca="false">A59+1</f>
        <v>58</v>
      </c>
      <c r="B60" s="10" t="s">
        <v>354</v>
      </c>
      <c r="C60" s="19" t="s">
        <v>355</v>
      </c>
      <c r="D60" s="27" t="s">
        <v>356</v>
      </c>
      <c r="E60" s="19" t="s">
        <v>367</v>
      </c>
      <c r="F60" s="19" t="s">
        <v>18</v>
      </c>
      <c r="G60" s="19" t="s">
        <v>368</v>
      </c>
      <c r="H60" s="19" t="s">
        <v>358</v>
      </c>
      <c r="I60" s="25" t="s">
        <v>369</v>
      </c>
    </row>
    <row r="61" customFormat="false" ht="64.9" hidden="false" customHeight="false" outlineLevel="0" collapsed="false">
      <c r="A61" s="19" t="n">
        <f aca="false">A60+1</f>
        <v>59</v>
      </c>
      <c r="B61" s="10" t="s">
        <v>354</v>
      </c>
      <c r="C61" s="19" t="s">
        <v>355</v>
      </c>
      <c r="D61" s="27" t="s">
        <v>356</v>
      </c>
      <c r="E61" s="19" t="s">
        <v>370</v>
      </c>
      <c r="F61" s="19" t="s">
        <v>18</v>
      </c>
      <c r="G61" s="19" t="s">
        <v>44</v>
      </c>
      <c r="H61" s="19" t="s">
        <v>358</v>
      </c>
      <c r="I61" s="25" t="s">
        <v>315</v>
      </c>
    </row>
    <row r="62" customFormat="false" ht="64.9" hidden="false" customHeight="false" outlineLevel="0" collapsed="false">
      <c r="A62" s="19" t="n">
        <f aca="false">A61+1</f>
        <v>60</v>
      </c>
      <c r="B62" s="10" t="s">
        <v>354</v>
      </c>
      <c r="C62" s="19" t="s">
        <v>355</v>
      </c>
      <c r="D62" s="27" t="s">
        <v>356</v>
      </c>
      <c r="E62" s="19" t="s">
        <v>371</v>
      </c>
      <c r="F62" s="19" t="s">
        <v>18</v>
      </c>
      <c r="G62" s="19" t="s">
        <v>44</v>
      </c>
      <c r="H62" s="19" t="s">
        <v>358</v>
      </c>
      <c r="I62" s="25" t="s">
        <v>315</v>
      </c>
    </row>
    <row r="63" customFormat="false" ht="64.9" hidden="false" customHeight="false" outlineLevel="0" collapsed="false">
      <c r="A63" s="19" t="n">
        <f aca="false">A62+1</f>
        <v>61</v>
      </c>
      <c r="B63" s="10" t="s">
        <v>354</v>
      </c>
      <c r="C63" s="19" t="s">
        <v>355</v>
      </c>
      <c r="D63" s="27" t="s">
        <v>356</v>
      </c>
      <c r="E63" s="19" t="s">
        <v>372</v>
      </c>
      <c r="F63" s="19" t="s">
        <v>18</v>
      </c>
      <c r="G63" s="19" t="s">
        <v>44</v>
      </c>
      <c r="H63" s="19" t="s">
        <v>358</v>
      </c>
      <c r="I63" s="25" t="s">
        <v>315</v>
      </c>
    </row>
    <row r="64" customFormat="false" ht="64.9" hidden="false" customHeight="false" outlineLevel="0" collapsed="false">
      <c r="A64" s="19" t="n">
        <f aca="false">A63+1</f>
        <v>62</v>
      </c>
      <c r="B64" s="10" t="s">
        <v>354</v>
      </c>
      <c r="C64" s="19" t="s">
        <v>355</v>
      </c>
      <c r="D64" s="27" t="s">
        <v>356</v>
      </c>
      <c r="E64" s="19" t="s">
        <v>373</v>
      </c>
      <c r="F64" s="19" t="s">
        <v>18</v>
      </c>
      <c r="G64" s="19" t="s">
        <v>44</v>
      </c>
      <c r="H64" s="19" t="s">
        <v>358</v>
      </c>
      <c r="I64" s="25" t="s">
        <v>315</v>
      </c>
    </row>
    <row r="65" customFormat="false" ht="64.9" hidden="false" customHeight="false" outlineLevel="0" collapsed="false">
      <c r="A65" s="19" t="n">
        <f aca="false">A64+1</f>
        <v>63</v>
      </c>
      <c r="B65" s="10" t="s">
        <v>354</v>
      </c>
      <c r="C65" s="19" t="s">
        <v>355</v>
      </c>
      <c r="D65" s="27" t="s">
        <v>356</v>
      </c>
      <c r="E65" s="19" t="s">
        <v>374</v>
      </c>
      <c r="F65" s="19" t="s">
        <v>18</v>
      </c>
      <c r="G65" s="19" t="s">
        <v>44</v>
      </c>
      <c r="H65" s="19" t="s">
        <v>358</v>
      </c>
      <c r="I65" s="25" t="s">
        <v>315</v>
      </c>
    </row>
    <row r="66" customFormat="false" ht="64.9" hidden="false" customHeight="false" outlineLevel="0" collapsed="false">
      <c r="A66" s="19" t="n">
        <f aca="false">A65+1</f>
        <v>64</v>
      </c>
      <c r="B66" s="10" t="s">
        <v>354</v>
      </c>
      <c r="C66" s="19" t="s">
        <v>355</v>
      </c>
      <c r="D66" s="27" t="s">
        <v>356</v>
      </c>
      <c r="E66" s="19" t="s">
        <v>375</v>
      </c>
      <c r="F66" s="19" t="s">
        <v>18</v>
      </c>
      <c r="G66" s="19" t="s">
        <v>44</v>
      </c>
      <c r="H66" s="19" t="s">
        <v>358</v>
      </c>
      <c r="I66" s="25" t="s">
        <v>315</v>
      </c>
    </row>
    <row r="67" customFormat="false" ht="64.9" hidden="false" customHeight="false" outlineLevel="0" collapsed="false">
      <c r="A67" s="19" t="n">
        <f aca="false">A66+1</f>
        <v>65</v>
      </c>
      <c r="B67" s="10" t="s">
        <v>354</v>
      </c>
      <c r="C67" s="19" t="s">
        <v>355</v>
      </c>
      <c r="D67" s="27" t="s">
        <v>356</v>
      </c>
      <c r="E67" s="19" t="s">
        <v>376</v>
      </c>
      <c r="F67" s="19" t="s">
        <v>18</v>
      </c>
      <c r="G67" s="19" t="s">
        <v>44</v>
      </c>
      <c r="H67" s="19" t="s">
        <v>358</v>
      </c>
      <c r="I67" s="25" t="s">
        <v>377</v>
      </c>
    </row>
    <row r="68" customFormat="false" ht="64.9" hidden="false" customHeight="false" outlineLevel="0" collapsed="false">
      <c r="A68" s="19" t="n">
        <f aca="false">A67+1</f>
        <v>66</v>
      </c>
      <c r="B68" s="10" t="s">
        <v>354</v>
      </c>
      <c r="C68" s="19" t="s">
        <v>355</v>
      </c>
      <c r="D68" s="27" t="s">
        <v>356</v>
      </c>
      <c r="E68" s="19" t="s">
        <v>378</v>
      </c>
      <c r="F68" s="19" t="s">
        <v>18</v>
      </c>
      <c r="G68" s="19" t="s">
        <v>44</v>
      </c>
      <c r="H68" s="19" t="s">
        <v>358</v>
      </c>
      <c r="I68" s="25" t="s">
        <v>363</v>
      </c>
    </row>
    <row r="69" customFormat="false" ht="90.25" hidden="false" customHeight="false" outlineLevel="0" collapsed="false">
      <c r="A69" s="19" t="n">
        <f aca="false">A68+1</f>
        <v>67</v>
      </c>
      <c r="B69" s="10" t="s">
        <v>354</v>
      </c>
      <c r="C69" s="19" t="s">
        <v>355</v>
      </c>
      <c r="D69" s="27" t="s">
        <v>356</v>
      </c>
      <c r="E69" s="19" t="s">
        <v>379</v>
      </c>
      <c r="F69" s="19" t="s">
        <v>18</v>
      </c>
      <c r="G69" s="19" t="s">
        <v>44</v>
      </c>
      <c r="H69" s="19" t="s">
        <v>358</v>
      </c>
      <c r="I69" s="25" t="s">
        <v>380</v>
      </c>
    </row>
    <row r="70" customFormat="false" ht="128.35" hidden="false" customHeight="false" outlineLevel="0" collapsed="false">
      <c r="A70" s="19" t="n">
        <f aca="false">A69+1</f>
        <v>68</v>
      </c>
      <c r="B70" s="10" t="s">
        <v>354</v>
      </c>
      <c r="C70" s="19" t="s">
        <v>355</v>
      </c>
      <c r="D70" s="27" t="s">
        <v>356</v>
      </c>
      <c r="E70" s="19" t="s">
        <v>381</v>
      </c>
      <c r="F70" s="19" t="s">
        <v>18</v>
      </c>
      <c r="G70" s="19" t="s">
        <v>44</v>
      </c>
      <c r="H70" s="19" t="s">
        <v>358</v>
      </c>
      <c r="I70" s="25" t="s">
        <v>363</v>
      </c>
    </row>
    <row r="71" customFormat="false" ht="64.9" hidden="false" customHeight="false" outlineLevel="0" collapsed="false">
      <c r="A71" s="19" t="n">
        <f aca="false">A70+1</f>
        <v>69</v>
      </c>
      <c r="B71" s="10" t="s">
        <v>354</v>
      </c>
      <c r="C71" s="19" t="s">
        <v>355</v>
      </c>
      <c r="D71" s="27" t="s">
        <v>356</v>
      </c>
      <c r="E71" s="19" t="s">
        <v>382</v>
      </c>
      <c r="F71" s="19" t="s">
        <v>18</v>
      </c>
      <c r="G71" s="19" t="s">
        <v>44</v>
      </c>
      <c r="H71" s="19" t="s">
        <v>358</v>
      </c>
      <c r="I71" s="25" t="s">
        <v>383</v>
      </c>
    </row>
    <row r="72" customFormat="false" ht="102.95" hidden="false" customHeight="false" outlineLevel="0" collapsed="false">
      <c r="A72" s="19" t="n">
        <f aca="false">A71+1</f>
        <v>70</v>
      </c>
      <c r="B72" s="10" t="s">
        <v>354</v>
      </c>
      <c r="C72" s="19" t="s">
        <v>355</v>
      </c>
      <c r="D72" s="27" t="s">
        <v>356</v>
      </c>
      <c r="E72" s="19" t="s">
        <v>384</v>
      </c>
      <c r="F72" s="19" t="s">
        <v>18</v>
      </c>
      <c r="G72" s="19" t="s">
        <v>44</v>
      </c>
      <c r="H72" s="19" t="s">
        <v>358</v>
      </c>
      <c r="I72" s="25" t="s">
        <v>383</v>
      </c>
    </row>
    <row r="73" customFormat="false" ht="77.6" hidden="false" customHeight="false" outlineLevel="0" collapsed="false">
      <c r="A73" s="19" t="n">
        <f aca="false">A72+1</f>
        <v>71</v>
      </c>
      <c r="B73" s="10" t="s">
        <v>354</v>
      </c>
      <c r="C73" s="19" t="s">
        <v>355</v>
      </c>
      <c r="D73" s="27" t="s">
        <v>356</v>
      </c>
      <c r="E73" s="19" t="s">
        <v>385</v>
      </c>
      <c r="F73" s="19" t="s">
        <v>18</v>
      </c>
      <c r="G73" s="19" t="s">
        <v>386</v>
      </c>
      <c r="H73" s="19" t="s">
        <v>358</v>
      </c>
      <c r="I73" s="25" t="s">
        <v>152</v>
      </c>
    </row>
    <row r="74" customFormat="false" ht="64.9" hidden="false" customHeight="false" outlineLevel="0" collapsed="false">
      <c r="A74" s="19" t="n">
        <f aca="false">A73+1</f>
        <v>72</v>
      </c>
      <c r="B74" s="10" t="s">
        <v>354</v>
      </c>
      <c r="C74" s="19" t="s">
        <v>355</v>
      </c>
      <c r="D74" s="27" t="s">
        <v>356</v>
      </c>
      <c r="E74" s="19" t="s">
        <v>387</v>
      </c>
      <c r="F74" s="19" t="s">
        <v>18</v>
      </c>
      <c r="G74" s="19" t="s">
        <v>44</v>
      </c>
      <c r="H74" s="19" t="s">
        <v>358</v>
      </c>
      <c r="I74" s="25" t="s">
        <v>388</v>
      </c>
    </row>
    <row r="75" customFormat="false" ht="64.9" hidden="false" customHeight="false" outlineLevel="0" collapsed="false">
      <c r="A75" s="19" t="n">
        <f aca="false">A74+1</f>
        <v>73</v>
      </c>
      <c r="B75" s="10" t="s">
        <v>354</v>
      </c>
      <c r="C75" s="19" t="s">
        <v>355</v>
      </c>
      <c r="D75" s="27" t="s">
        <v>356</v>
      </c>
      <c r="E75" s="19" t="s">
        <v>389</v>
      </c>
      <c r="F75" s="19" t="s">
        <v>18</v>
      </c>
      <c r="G75" s="19" t="s">
        <v>44</v>
      </c>
      <c r="H75" s="19" t="s">
        <v>358</v>
      </c>
      <c r="I75" s="25" t="s">
        <v>140</v>
      </c>
    </row>
    <row r="76" customFormat="false" ht="64.9" hidden="false" customHeight="false" outlineLevel="0" collapsed="false">
      <c r="A76" s="19" t="n">
        <f aca="false">A75+1</f>
        <v>74</v>
      </c>
      <c r="B76" s="10" t="s">
        <v>354</v>
      </c>
      <c r="C76" s="19" t="s">
        <v>355</v>
      </c>
      <c r="D76" s="27" t="s">
        <v>356</v>
      </c>
      <c r="E76" s="19" t="s">
        <v>390</v>
      </c>
      <c r="F76" s="19" t="s">
        <v>18</v>
      </c>
      <c r="G76" s="19" t="s">
        <v>391</v>
      </c>
      <c r="H76" s="19" t="s">
        <v>358</v>
      </c>
      <c r="I76" s="25" t="s">
        <v>392</v>
      </c>
    </row>
    <row r="77" customFormat="false" ht="64.9" hidden="false" customHeight="false" outlineLevel="0" collapsed="false">
      <c r="A77" s="19" t="n">
        <f aca="false">A76+1</f>
        <v>75</v>
      </c>
      <c r="B77" s="10" t="s">
        <v>354</v>
      </c>
      <c r="C77" s="19" t="s">
        <v>355</v>
      </c>
      <c r="D77" s="27" t="s">
        <v>356</v>
      </c>
      <c r="E77" s="19" t="s">
        <v>393</v>
      </c>
      <c r="F77" s="19" t="s">
        <v>18</v>
      </c>
      <c r="G77" s="19" t="s">
        <v>44</v>
      </c>
      <c r="H77" s="19" t="s">
        <v>358</v>
      </c>
      <c r="I77" s="25" t="s">
        <v>93</v>
      </c>
    </row>
    <row r="78" customFormat="false" ht="64.9" hidden="false" customHeight="false" outlineLevel="0" collapsed="false">
      <c r="A78" s="19" t="n">
        <f aca="false">A77+1</f>
        <v>76</v>
      </c>
      <c r="B78" s="10" t="s">
        <v>354</v>
      </c>
      <c r="C78" s="19" t="s">
        <v>355</v>
      </c>
      <c r="D78" s="27" t="s">
        <v>356</v>
      </c>
      <c r="E78" s="19" t="s">
        <v>394</v>
      </c>
      <c r="F78" s="19" t="s">
        <v>18</v>
      </c>
      <c r="G78" s="19" t="s">
        <v>44</v>
      </c>
      <c r="H78" s="19" t="s">
        <v>358</v>
      </c>
      <c r="I78" s="25" t="s">
        <v>93</v>
      </c>
    </row>
    <row r="79" customFormat="false" ht="64.9" hidden="false" customHeight="false" outlineLevel="0" collapsed="false">
      <c r="A79" s="19" t="n">
        <f aca="false">A78+1</f>
        <v>77</v>
      </c>
      <c r="B79" s="10" t="s">
        <v>354</v>
      </c>
      <c r="C79" s="19" t="s">
        <v>355</v>
      </c>
      <c r="D79" s="27" t="s">
        <v>356</v>
      </c>
      <c r="E79" s="19" t="s">
        <v>395</v>
      </c>
      <c r="F79" s="19" t="s">
        <v>18</v>
      </c>
      <c r="G79" s="19" t="s">
        <v>48</v>
      </c>
      <c r="H79" s="19" t="s">
        <v>358</v>
      </c>
      <c r="I79" s="25" t="s">
        <v>396</v>
      </c>
    </row>
    <row r="80" customFormat="false" ht="64.9" hidden="false" customHeight="false" outlineLevel="0" collapsed="false">
      <c r="A80" s="19" t="n">
        <f aca="false">A79+1</f>
        <v>78</v>
      </c>
      <c r="B80" s="10" t="s">
        <v>354</v>
      </c>
      <c r="C80" s="19" t="s">
        <v>355</v>
      </c>
      <c r="D80" s="27" t="s">
        <v>356</v>
      </c>
      <c r="E80" s="19" t="s">
        <v>397</v>
      </c>
      <c r="F80" s="19" t="s">
        <v>18</v>
      </c>
      <c r="G80" s="19" t="s">
        <v>105</v>
      </c>
      <c r="H80" s="19" t="s">
        <v>358</v>
      </c>
      <c r="I80" s="25" t="s">
        <v>398</v>
      </c>
    </row>
    <row r="81" customFormat="false" ht="64.9" hidden="false" customHeight="false" outlineLevel="0" collapsed="false">
      <c r="A81" s="19" t="n">
        <f aca="false">A80+1</f>
        <v>79</v>
      </c>
      <c r="B81" s="10" t="s">
        <v>354</v>
      </c>
      <c r="C81" s="19" t="s">
        <v>355</v>
      </c>
      <c r="D81" s="27" t="s">
        <v>356</v>
      </c>
      <c r="E81" s="19" t="s">
        <v>399</v>
      </c>
      <c r="F81" s="19" t="s">
        <v>18</v>
      </c>
      <c r="G81" s="19" t="s">
        <v>26</v>
      </c>
      <c r="H81" s="19" t="s">
        <v>358</v>
      </c>
      <c r="I81" s="25" t="s">
        <v>400</v>
      </c>
    </row>
    <row r="82" customFormat="false" ht="64.9" hidden="false" customHeight="false" outlineLevel="0" collapsed="false">
      <c r="A82" s="19" t="n">
        <f aca="false">A81+1</f>
        <v>80</v>
      </c>
      <c r="B82" s="10" t="s">
        <v>354</v>
      </c>
      <c r="C82" s="19" t="s">
        <v>355</v>
      </c>
      <c r="D82" s="27" t="s">
        <v>356</v>
      </c>
      <c r="E82" s="19" t="s">
        <v>401</v>
      </c>
      <c r="F82" s="19" t="s">
        <v>18</v>
      </c>
      <c r="G82" s="19" t="s">
        <v>105</v>
      </c>
      <c r="H82" s="19" t="s">
        <v>358</v>
      </c>
      <c r="I82" s="25" t="s">
        <v>398</v>
      </c>
    </row>
    <row r="83" customFormat="false" ht="64.9" hidden="false" customHeight="false" outlineLevel="0" collapsed="false">
      <c r="A83" s="19" t="n">
        <f aca="false">A82+1</f>
        <v>81</v>
      </c>
      <c r="B83" s="10" t="s">
        <v>354</v>
      </c>
      <c r="C83" s="19" t="s">
        <v>355</v>
      </c>
      <c r="D83" s="27" t="s">
        <v>356</v>
      </c>
      <c r="E83" s="19" t="s">
        <v>402</v>
      </c>
      <c r="F83" s="19" t="s">
        <v>18</v>
      </c>
      <c r="G83" s="19" t="s">
        <v>403</v>
      </c>
      <c r="H83" s="19" t="s">
        <v>358</v>
      </c>
      <c r="I83" s="25" t="s">
        <v>388</v>
      </c>
    </row>
    <row r="84" customFormat="false" ht="64.9" hidden="false" customHeight="false" outlineLevel="0" collapsed="false">
      <c r="A84" s="19" t="n">
        <f aca="false">A83+1</f>
        <v>82</v>
      </c>
      <c r="B84" s="10" t="s">
        <v>354</v>
      </c>
      <c r="C84" s="19" t="s">
        <v>355</v>
      </c>
      <c r="D84" s="27" t="s">
        <v>356</v>
      </c>
      <c r="E84" s="19" t="s">
        <v>404</v>
      </c>
      <c r="F84" s="19" t="s">
        <v>18</v>
      </c>
      <c r="G84" s="19" t="s">
        <v>403</v>
      </c>
      <c r="H84" s="19" t="s">
        <v>358</v>
      </c>
      <c r="I84" s="25" t="s">
        <v>388</v>
      </c>
    </row>
    <row r="85" customFormat="false" ht="64.9" hidden="false" customHeight="false" outlineLevel="0" collapsed="false">
      <c r="A85" s="19" t="n">
        <f aca="false">A84+1</f>
        <v>83</v>
      </c>
      <c r="B85" s="10" t="s">
        <v>354</v>
      </c>
      <c r="C85" s="19" t="s">
        <v>355</v>
      </c>
      <c r="D85" s="27" t="s">
        <v>356</v>
      </c>
      <c r="E85" s="19" t="s">
        <v>405</v>
      </c>
      <c r="F85" s="19" t="s">
        <v>18</v>
      </c>
      <c r="G85" s="19" t="s">
        <v>48</v>
      </c>
      <c r="H85" s="19" t="s">
        <v>358</v>
      </c>
      <c r="I85" s="25" t="s">
        <v>406</v>
      </c>
    </row>
    <row r="86" customFormat="false" ht="64.9" hidden="false" customHeight="false" outlineLevel="0" collapsed="false">
      <c r="A86" s="19" t="n">
        <f aca="false">A85+1</f>
        <v>84</v>
      </c>
      <c r="B86" s="10" t="s">
        <v>354</v>
      </c>
      <c r="C86" s="19" t="s">
        <v>355</v>
      </c>
      <c r="D86" s="27" t="s">
        <v>356</v>
      </c>
      <c r="E86" s="19" t="s">
        <v>407</v>
      </c>
      <c r="F86" s="19" t="s">
        <v>18</v>
      </c>
      <c r="G86" s="19" t="s">
        <v>403</v>
      </c>
      <c r="H86" s="19" t="s">
        <v>358</v>
      </c>
      <c r="I86" s="25" t="s">
        <v>388</v>
      </c>
    </row>
    <row r="87" customFormat="false" ht="64.9" hidden="false" customHeight="false" outlineLevel="0" collapsed="false">
      <c r="A87" s="19" t="n">
        <f aca="false">A86+1</f>
        <v>85</v>
      </c>
      <c r="B87" s="10" t="s">
        <v>354</v>
      </c>
      <c r="C87" s="19" t="s">
        <v>355</v>
      </c>
      <c r="D87" s="27" t="s">
        <v>356</v>
      </c>
      <c r="E87" s="19" t="s">
        <v>404</v>
      </c>
      <c r="F87" s="19" t="s">
        <v>13</v>
      </c>
      <c r="G87" s="19" t="s">
        <v>408</v>
      </c>
      <c r="H87" s="19" t="s">
        <v>358</v>
      </c>
      <c r="I87" s="25" t="s">
        <v>21</v>
      </c>
    </row>
    <row r="88" customFormat="false" ht="64.9" hidden="false" customHeight="false" outlineLevel="0" collapsed="false">
      <c r="A88" s="19" t="n">
        <f aca="false">A87+1</f>
        <v>86</v>
      </c>
      <c r="B88" s="10" t="s">
        <v>354</v>
      </c>
      <c r="C88" s="19" t="s">
        <v>355</v>
      </c>
      <c r="D88" s="27" t="s">
        <v>356</v>
      </c>
      <c r="E88" s="19" t="s">
        <v>402</v>
      </c>
      <c r="F88" s="19" t="s">
        <v>13</v>
      </c>
      <c r="G88" s="19" t="s">
        <v>408</v>
      </c>
      <c r="H88" s="19" t="s">
        <v>358</v>
      </c>
      <c r="I88" s="25" t="s">
        <v>21</v>
      </c>
    </row>
    <row r="89" customFormat="false" ht="90.25" hidden="false" customHeight="false" outlineLevel="0" collapsed="false">
      <c r="A89" s="19" t="n">
        <f aca="false">A88+1</f>
        <v>87</v>
      </c>
      <c r="B89" s="10" t="s">
        <v>354</v>
      </c>
      <c r="C89" s="19" t="s">
        <v>355</v>
      </c>
      <c r="D89" s="27" t="s">
        <v>356</v>
      </c>
      <c r="E89" s="19" t="s">
        <v>409</v>
      </c>
      <c r="F89" s="19" t="s">
        <v>18</v>
      </c>
      <c r="G89" s="19" t="s">
        <v>410</v>
      </c>
      <c r="H89" s="19" t="s">
        <v>358</v>
      </c>
      <c r="I89" s="25" t="s">
        <v>411</v>
      </c>
    </row>
    <row r="90" customFormat="false" ht="77.6" hidden="false" customHeight="false" outlineLevel="0" collapsed="false">
      <c r="A90" s="19" t="n">
        <f aca="false">A89+1</f>
        <v>88</v>
      </c>
      <c r="B90" s="10" t="s">
        <v>354</v>
      </c>
      <c r="C90" s="19" t="s">
        <v>355</v>
      </c>
      <c r="D90" s="27" t="s">
        <v>356</v>
      </c>
      <c r="E90" s="19" t="s">
        <v>412</v>
      </c>
      <c r="F90" s="19" t="s">
        <v>18</v>
      </c>
      <c r="G90" s="19" t="s">
        <v>413</v>
      </c>
      <c r="H90" s="19" t="s">
        <v>358</v>
      </c>
      <c r="I90" s="25" t="s">
        <v>414</v>
      </c>
    </row>
    <row r="91" customFormat="false" ht="64.9" hidden="false" customHeight="false" outlineLevel="0" collapsed="false">
      <c r="A91" s="19" t="n">
        <f aca="false">A90+1</f>
        <v>89</v>
      </c>
      <c r="B91" s="10" t="s">
        <v>354</v>
      </c>
      <c r="C91" s="19" t="s">
        <v>355</v>
      </c>
      <c r="D91" s="27" t="s">
        <v>356</v>
      </c>
      <c r="E91" s="19" t="s">
        <v>415</v>
      </c>
      <c r="F91" s="19" t="s">
        <v>18</v>
      </c>
      <c r="G91" s="19" t="s">
        <v>26</v>
      </c>
      <c r="H91" s="19" t="s">
        <v>358</v>
      </c>
      <c r="I91" s="25" t="s">
        <v>58</v>
      </c>
    </row>
    <row r="92" customFormat="false" ht="64.9" hidden="false" customHeight="false" outlineLevel="0" collapsed="false">
      <c r="A92" s="19" t="n">
        <f aca="false">A91+1</f>
        <v>90</v>
      </c>
      <c r="B92" s="10" t="s">
        <v>354</v>
      </c>
      <c r="C92" s="19" t="s">
        <v>355</v>
      </c>
      <c r="D92" s="27" t="s">
        <v>356</v>
      </c>
      <c r="E92" s="19" t="s">
        <v>416</v>
      </c>
      <c r="F92" s="19" t="s">
        <v>18</v>
      </c>
      <c r="G92" s="19" t="s">
        <v>26</v>
      </c>
      <c r="H92" s="19" t="s">
        <v>358</v>
      </c>
      <c r="I92" s="25" t="s">
        <v>58</v>
      </c>
    </row>
    <row r="93" customFormat="false" ht="64.9" hidden="false" customHeight="false" outlineLevel="0" collapsed="false">
      <c r="A93" s="19" t="n">
        <f aca="false">A92+1</f>
        <v>91</v>
      </c>
      <c r="B93" s="10" t="s">
        <v>354</v>
      </c>
      <c r="C93" s="19" t="s">
        <v>355</v>
      </c>
      <c r="D93" s="27" t="s">
        <v>356</v>
      </c>
      <c r="E93" s="19" t="s">
        <v>417</v>
      </c>
      <c r="F93" s="19" t="s">
        <v>18</v>
      </c>
      <c r="G93" s="19" t="s">
        <v>26</v>
      </c>
      <c r="H93" s="19" t="s">
        <v>358</v>
      </c>
      <c r="I93" s="25" t="s">
        <v>58</v>
      </c>
    </row>
    <row r="94" customFormat="false" ht="64.9" hidden="false" customHeight="false" outlineLevel="0" collapsed="false">
      <c r="A94" s="19" t="n">
        <f aca="false">A93+1</f>
        <v>92</v>
      </c>
      <c r="B94" s="10" t="s">
        <v>354</v>
      </c>
      <c r="C94" s="19" t="s">
        <v>355</v>
      </c>
      <c r="D94" s="27" t="s">
        <v>356</v>
      </c>
      <c r="E94" s="19" t="s">
        <v>418</v>
      </c>
      <c r="F94" s="19" t="s">
        <v>13</v>
      </c>
      <c r="G94" s="19" t="s">
        <v>419</v>
      </c>
      <c r="H94" s="19" t="s">
        <v>358</v>
      </c>
      <c r="I94" s="25" t="s">
        <v>420</v>
      </c>
    </row>
    <row r="95" customFormat="false" ht="64.9" hidden="false" customHeight="false" outlineLevel="0" collapsed="false">
      <c r="A95" s="19" t="n">
        <f aca="false">A94+1</f>
        <v>93</v>
      </c>
      <c r="B95" s="10" t="s">
        <v>354</v>
      </c>
      <c r="C95" s="19" t="s">
        <v>355</v>
      </c>
      <c r="D95" s="27" t="s">
        <v>356</v>
      </c>
      <c r="E95" s="19" t="s">
        <v>180</v>
      </c>
      <c r="F95" s="19" t="s">
        <v>13</v>
      </c>
      <c r="G95" s="19" t="s">
        <v>421</v>
      </c>
      <c r="H95" s="19" t="s">
        <v>358</v>
      </c>
      <c r="I95" s="25" t="s">
        <v>422</v>
      </c>
    </row>
    <row r="96" customFormat="false" ht="64.9" hidden="false" customHeight="false" outlineLevel="0" collapsed="false">
      <c r="A96" s="19" t="n">
        <f aca="false">A95+1</f>
        <v>94</v>
      </c>
      <c r="B96" s="10" t="s">
        <v>354</v>
      </c>
      <c r="C96" s="19" t="s">
        <v>355</v>
      </c>
      <c r="D96" s="27" t="s">
        <v>356</v>
      </c>
      <c r="E96" s="19" t="s">
        <v>423</v>
      </c>
      <c r="F96" s="19" t="s">
        <v>13</v>
      </c>
      <c r="G96" s="19" t="s">
        <v>318</v>
      </c>
      <c r="H96" s="19" t="s">
        <v>358</v>
      </c>
      <c r="I96" s="25" t="s">
        <v>131</v>
      </c>
    </row>
    <row r="97" customFormat="false" ht="64.9" hidden="false" customHeight="false" outlineLevel="0" collapsed="false">
      <c r="A97" s="19" t="n">
        <f aca="false">A96+1</f>
        <v>95</v>
      </c>
      <c r="B97" s="10" t="s">
        <v>354</v>
      </c>
      <c r="C97" s="19" t="s">
        <v>355</v>
      </c>
      <c r="D97" s="27" t="s">
        <v>356</v>
      </c>
      <c r="E97" s="19" t="s">
        <v>424</v>
      </c>
      <c r="F97" s="19" t="s">
        <v>13</v>
      </c>
      <c r="G97" s="19" t="s">
        <v>425</v>
      </c>
      <c r="H97" s="19" t="s">
        <v>358</v>
      </c>
      <c r="I97" s="25" t="s">
        <v>426</v>
      </c>
    </row>
    <row r="98" customFormat="false" ht="64.9" hidden="false" customHeight="false" outlineLevel="0" collapsed="false">
      <c r="A98" s="19" t="n">
        <f aca="false">A97+1</f>
        <v>96</v>
      </c>
      <c r="B98" s="10" t="s">
        <v>354</v>
      </c>
      <c r="C98" s="19" t="s">
        <v>355</v>
      </c>
      <c r="D98" s="27" t="s">
        <v>356</v>
      </c>
      <c r="E98" s="19" t="s">
        <v>427</v>
      </c>
      <c r="F98" s="19" t="s">
        <v>18</v>
      </c>
      <c r="G98" s="19" t="s">
        <v>44</v>
      </c>
      <c r="H98" s="19" t="s">
        <v>358</v>
      </c>
      <c r="I98" s="25" t="s">
        <v>428</v>
      </c>
    </row>
    <row r="99" customFormat="false" ht="64.9" hidden="false" customHeight="false" outlineLevel="0" collapsed="false">
      <c r="A99" s="19" t="n">
        <f aca="false">A98+1</f>
        <v>97</v>
      </c>
      <c r="B99" s="10" t="s">
        <v>354</v>
      </c>
      <c r="C99" s="19" t="s">
        <v>355</v>
      </c>
      <c r="D99" s="27" t="s">
        <v>356</v>
      </c>
      <c r="E99" s="19" t="s">
        <v>429</v>
      </c>
      <c r="F99" s="19" t="s">
        <v>18</v>
      </c>
      <c r="G99" s="19" t="s">
        <v>44</v>
      </c>
      <c r="H99" s="19" t="s">
        <v>358</v>
      </c>
      <c r="I99" s="25" t="s">
        <v>430</v>
      </c>
    </row>
    <row r="100" customFormat="false" ht="64.9" hidden="false" customHeight="false" outlineLevel="0" collapsed="false">
      <c r="A100" s="19" t="n">
        <f aca="false">A99+1</f>
        <v>98</v>
      </c>
      <c r="B100" s="10" t="s">
        <v>354</v>
      </c>
      <c r="C100" s="19" t="s">
        <v>355</v>
      </c>
      <c r="D100" s="27" t="s">
        <v>356</v>
      </c>
      <c r="E100" s="19" t="s">
        <v>431</v>
      </c>
      <c r="F100" s="19" t="s">
        <v>18</v>
      </c>
      <c r="G100" s="19" t="s">
        <v>44</v>
      </c>
      <c r="H100" s="19" t="s">
        <v>358</v>
      </c>
      <c r="I100" s="25" t="s">
        <v>432</v>
      </c>
    </row>
    <row r="101" customFormat="false" ht="64.9" hidden="false" customHeight="false" outlineLevel="0" collapsed="false">
      <c r="A101" s="19" t="n">
        <f aca="false">A100+1</f>
        <v>99</v>
      </c>
      <c r="B101" s="10" t="s">
        <v>354</v>
      </c>
      <c r="C101" s="19" t="s">
        <v>355</v>
      </c>
      <c r="D101" s="27" t="s">
        <v>356</v>
      </c>
      <c r="E101" s="19" t="s">
        <v>433</v>
      </c>
      <c r="F101" s="19" t="s">
        <v>18</v>
      </c>
      <c r="G101" s="19" t="s">
        <v>44</v>
      </c>
      <c r="H101" s="19" t="s">
        <v>358</v>
      </c>
      <c r="I101" s="25" t="s">
        <v>432</v>
      </c>
    </row>
    <row r="102" customFormat="false" ht="64.9" hidden="false" customHeight="false" outlineLevel="0" collapsed="false">
      <c r="A102" s="19" t="n">
        <f aca="false">A101+1</f>
        <v>100</v>
      </c>
      <c r="B102" s="10" t="s">
        <v>354</v>
      </c>
      <c r="C102" s="19" t="s">
        <v>355</v>
      </c>
      <c r="D102" s="27" t="s">
        <v>356</v>
      </c>
      <c r="E102" s="19" t="s">
        <v>434</v>
      </c>
      <c r="F102" s="19" t="s">
        <v>18</v>
      </c>
      <c r="G102" s="19" t="s">
        <v>44</v>
      </c>
      <c r="H102" s="19" t="s">
        <v>358</v>
      </c>
      <c r="I102" s="25" t="s">
        <v>432</v>
      </c>
    </row>
    <row r="103" customFormat="false" ht="64.9" hidden="false" customHeight="false" outlineLevel="0" collapsed="false">
      <c r="A103" s="19" t="n">
        <f aca="false">A102+1</f>
        <v>101</v>
      </c>
      <c r="B103" s="10" t="s">
        <v>354</v>
      </c>
      <c r="C103" s="19" t="s">
        <v>355</v>
      </c>
      <c r="D103" s="27" t="s">
        <v>356</v>
      </c>
      <c r="E103" s="19" t="s">
        <v>435</v>
      </c>
      <c r="F103" s="19" t="s">
        <v>18</v>
      </c>
      <c r="G103" s="19" t="s">
        <v>403</v>
      </c>
      <c r="H103" s="19" t="s">
        <v>358</v>
      </c>
      <c r="I103" s="25" t="s">
        <v>58</v>
      </c>
    </row>
    <row r="104" customFormat="false" ht="64.9" hidden="false" customHeight="false" outlineLevel="0" collapsed="false">
      <c r="A104" s="19" t="n">
        <f aca="false">A103+1</f>
        <v>102</v>
      </c>
      <c r="B104" s="10" t="s">
        <v>354</v>
      </c>
      <c r="C104" s="19" t="s">
        <v>355</v>
      </c>
      <c r="D104" s="27" t="s">
        <v>356</v>
      </c>
      <c r="E104" s="19" t="s">
        <v>351</v>
      </c>
      <c r="F104" s="19" t="s">
        <v>18</v>
      </c>
      <c r="G104" s="19" t="s">
        <v>44</v>
      </c>
      <c r="H104" s="19" t="s">
        <v>358</v>
      </c>
      <c r="I104" s="25" t="s">
        <v>436</v>
      </c>
    </row>
    <row r="105" customFormat="false" ht="64.9" hidden="false" customHeight="false" outlineLevel="0" collapsed="false">
      <c r="A105" s="19" t="n">
        <f aca="false">A104+1</f>
        <v>103</v>
      </c>
      <c r="B105" s="10" t="s">
        <v>354</v>
      </c>
      <c r="C105" s="19" t="s">
        <v>355</v>
      </c>
      <c r="D105" s="27" t="s">
        <v>356</v>
      </c>
      <c r="E105" s="19" t="s">
        <v>437</v>
      </c>
      <c r="F105" s="19" t="s">
        <v>18</v>
      </c>
      <c r="G105" s="19" t="s">
        <v>44</v>
      </c>
      <c r="H105" s="19" t="s">
        <v>358</v>
      </c>
      <c r="I105" s="25" t="s">
        <v>438</v>
      </c>
    </row>
    <row r="106" customFormat="false" ht="77.6" hidden="false" customHeight="false" outlineLevel="0" collapsed="false">
      <c r="A106" s="19" t="n">
        <f aca="false">A105+1</f>
        <v>104</v>
      </c>
      <c r="B106" s="10" t="s">
        <v>354</v>
      </c>
      <c r="C106" s="19" t="s">
        <v>355</v>
      </c>
      <c r="D106" s="11" t="s">
        <v>356</v>
      </c>
      <c r="E106" s="19" t="s">
        <v>439</v>
      </c>
      <c r="F106" s="19" t="s">
        <v>18</v>
      </c>
      <c r="G106" s="19" t="s">
        <v>44</v>
      </c>
      <c r="H106" s="19" t="s">
        <v>358</v>
      </c>
      <c r="I106" s="25" t="s">
        <v>52</v>
      </c>
    </row>
    <row r="107" customFormat="false" ht="64.9" hidden="false" customHeight="false" outlineLevel="0" collapsed="false">
      <c r="A107" s="19" t="n">
        <f aca="false">A106+1</f>
        <v>105</v>
      </c>
      <c r="B107" s="10" t="s">
        <v>354</v>
      </c>
      <c r="C107" s="19" t="s">
        <v>355</v>
      </c>
      <c r="D107" s="27" t="s">
        <v>356</v>
      </c>
      <c r="E107" s="19" t="s">
        <v>440</v>
      </c>
      <c r="F107" s="19" t="s">
        <v>18</v>
      </c>
      <c r="G107" s="19" t="s">
        <v>44</v>
      </c>
      <c r="H107" s="19" t="s">
        <v>358</v>
      </c>
      <c r="I107" s="25" t="s">
        <v>52</v>
      </c>
    </row>
    <row r="108" customFormat="false" ht="64.9" hidden="false" customHeight="false" outlineLevel="0" collapsed="false">
      <c r="A108" s="19" t="n">
        <f aca="false">A107+1</f>
        <v>106</v>
      </c>
      <c r="B108" s="10" t="s">
        <v>354</v>
      </c>
      <c r="C108" s="19" t="s">
        <v>355</v>
      </c>
      <c r="D108" s="27" t="s">
        <v>356</v>
      </c>
      <c r="E108" s="19" t="s">
        <v>441</v>
      </c>
      <c r="F108" s="19" t="s">
        <v>18</v>
      </c>
      <c r="G108" s="19" t="s">
        <v>44</v>
      </c>
      <c r="H108" s="19" t="s">
        <v>358</v>
      </c>
      <c r="I108" s="25" t="s">
        <v>52</v>
      </c>
    </row>
    <row r="109" customFormat="false" ht="64.9" hidden="false" customHeight="false" outlineLevel="0" collapsed="false">
      <c r="A109" s="19" t="n">
        <f aca="false">A108+1</f>
        <v>107</v>
      </c>
      <c r="B109" s="10" t="s">
        <v>354</v>
      </c>
      <c r="C109" s="19" t="s">
        <v>355</v>
      </c>
      <c r="D109" s="27" t="s">
        <v>356</v>
      </c>
      <c r="E109" s="19" t="s">
        <v>442</v>
      </c>
      <c r="F109" s="19" t="s">
        <v>18</v>
      </c>
      <c r="G109" s="19" t="s">
        <v>44</v>
      </c>
      <c r="H109" s="19" t="s">
        <v>358</v>
      </c>
      <c r="I109" s="25" t="s">
        <v>52</v>
      </c>
    </row>
    <row r="110" customFormat="false" ht="90.25" hidden="false" customHeight="false" outlineLevel="0" collapsed="false">
      <c r="A110" s="19" t="n">
        <f aca="false">A109+1</f>
        <v>108</v>
      </c>
      <c r="B110" s="10" t="s">
        <v>354</v>
      </c>
      <c r="C110" s="19" t="s">
        <v>355</v>
      </c>
      <c r="D110" s="27" t="s">
        <v>356</v>
      </c>
      <c r="E110" s="19" t="s">
        <v>443</v>
      </c>
      <c r="F110" s="19" t="s">
        <v>18</v>
      </c>
      <c r="G110" s="19" t="s">
        <v>44</v>
      </c>
      <c r="H110" s="19" t="s">
        <v>358</v>
      </c>
      <c r="I110" s="25" t="s">
        <v>52</v>
      </c>
    </row>
    <row r="111" customFormat="false" ht="64.9" hidden="false" customHeight="false" outlineLevel="0" collapsed="false">
      <c r="A111" s="19" t="n">
        <f aca="false">A110+1</f>
        <v>109</v>
      </c>
      <c r="B111" s="10" t="s">
        <v>354</v>
      </c>
      <c r="C111" s="19" t="s">
        <v>355</v>
      </c>
      <c r="D111" s="27" t="s">
        <v>356</v>
      </c>
      <c r="E111" s="19" t="s">
        <v>444</v>
      </c>
      <c r="F111" s="19" t="s">
        <v>18</v>
      </c>
      <c r="G111" s="19" t="s">
        <v>44</v>
      </c>
      <c r="H111" s="19" t="s">
        <v>358</v>
      </c>
      <c r="I111" s="25" t="s">
        <v>445</v>
      </c>
    </row>
    <row r="112" customFormat="false" ht="64.9" hidden="false" customHeight="false" outlineLevel="0" collapsed="false">
      <c r="A112" s="19" t="n">
        <f aca="false">A111+1</f>
        <v>110</v>
      </c>
      <c r="B112" s="10" t="s">
        <v>354</v>
      </c>
      <c r="C112" s="19" t="s">
        <v>355</v>
      </c>
      <c r="D112" s="27" t="s">
        <v>356</v>
      </c>
      <c r="E112" s="19" t="s">
        <v>446</v>
      </c>
      <c r="F112" s="19" t="s">
        <v>18</v>
      </c>
      <c r="G112" s="19" t="s">
        <v>44</v>
      </c>
      <c r="H112" s="19" t="s">
        <v>358</v>
      </c>
      <c r="I112" s="25" t="s">
        <v>445</v>
      </c>
    </row>
    <row r="113" customFormat="false" ht="64.9" hidden="false" customHeight="false" outlineLevel="0" collapsed="false">
      <c r="A113" s="19" t="n">
        <f aca="false">A112+1</f>
        <v>111</v>
      </c>
      <c r="B113" s="10" t="s">
        <v>354</v>
      </c>
      <c r="C113" s="19" t="s">
        <v>355</v>
      </c>
      <c r="D113" s="27" t="s">
        <v>356</v>
      </c>
      <c r="E113" s="19" t="s">
        <v>447</v>
      </c>
      <c r="F113" s="19" t="s">
        <v>18</v>
      </c>
      <c r="G113" s="19" t="s">
        <v>44</v>
      </c>
      <c r="H113" s="19" t="s">
        <v>358</v>
      </c>
      <c r="I113" s="25" t="s">
        <v>445</v>
      </c>
    </row>
    <row r="114" customFormat="false" ht="64.9" hidden="false" customHeight="false" outlineLevel="0" collapsed="false">
      <c r="A114" s="19" t="n">
        <f aca="false">A113+1</f>
        <v>112</v>
      </c>
      <c r="B114" s="10" t="s">
        <v>354</v>
      </c>
      <c r="C114" s="19" t="s">
        <v>355</v>
      </c>
      <c r="D114" s="27" t="s">
        <v>356</v>
      </c>
      <c r="E114" s="19" t="s">
        <v>448</v>
      </c>
      <c r="F114" s="19" t="s">
        <v>18</v>
      </c>
      <c r="G114" s="19" t="s">
        <v>44</v>
      </c>
      <c r="H114" s="19" t="s">
        <v>358</v>
      </c>
      <c r="I114" s="25" t="s">
        <v>445</v>
      </c>
    </row>
    <row r="115" customFormat="false" ht="77.6" hidden="false" customHeight="false" outlineLevel="0" collapsed="false">
      <c r="A115" s="19" t="n">
        <f aca="false">A114+1</f>
        <v>113</v>
      </c>
      <c r="B115" s="10" t="s">
        <v>354</v>
      </c>
      <c r="C115" s="19" t="s">
        <v>355</v>
      </c>
      <c r="D115" s="27" t="s">
        <v>356</v>
      </c>
      <c r="E115" s="19" t="s">
        <v>449</v>
      </c>
      <c r="F115" s="19" t="s">
        <v>18</v>
      </c>
      <c r="G115" s="19" t="s">
        <v>44</v>
      </c>
      <c r="H115" s="19" t="s">
        <v>358</v>
      </c>
      <c r="I115" s="25" t="s">
        <v>445</v>
      </c>
    </row>
    <row r="116" customFormat="false" ht="64.9" hidden="false" customHeight="false" outlineLevel="0" collapsed="false">
      <c r="A116" s="19" t="n">
        <f aca="false">A115+1</f>
        <v>114</v>
      </c>
      <c r="B116" s="10" t="s">
        <v>354</v>
      </c>
      <c r="C116" s="19" t="s">
        <v>355</v>
      </c>
      <c r="D116" s="27" t="s">
        <v>356</v>
      </c>
      <c r="E116" s="19" t="s">
        <v>450</v>
      </c>
      <c r="F116" s="19" t="s">
        <v>18</v>
      </c>
      <c r="G116" s="19" t="s">
        <v>44</v>
      </c>
      <c r="H116" s="19" t="s">
        <v>358</v>
      </c>
      <c r="I116" s="25" t="s">
        <v>445</v>
      </c>
    </row>
    <row r="117" customFormat="false" ht="64.9" hidden="false" customHeight="false" outlineLevel="0" collapsed="false">
      <c r="A117" s="19" t="n">
        <f aca="false">A116+1</f>
        <v>115</v>
      </c>
      <c r="B117" s="10" t="s">
        <v>354</v>
      </c>
      <c r="C117" s="19" t="s">
        <v>355</v>
      </c>
      <c r="D117" s="27" t="s">
        <v>356</v>
      </c>
      <c r="E117" s="19" t="s">
        <v>451</v>
      </c>
      <c r="F117" s="19" t="s">
        <v>18</v>
      </c>
      <c r="G117" s="19" t="s">
        <v>44</v>
      </c>
      <c r="H117" s="19" t="s">
        <v>358</v>
      </c>
      <c r="I117" s="25" t="s">
        <v>445</v>
      </c>
    </row>
    <row r="118" customFormat="false" ht="64.9" hidden="false" customHeight="false" outlineLevel="0" collapsed="false">
      <c r="A118" s="19" t="n">
        <f aca="false">A117+1</f>
        <v>116</v>
      </c>
      <c r="B118" s="10" t="s">
        <v>354</v>
      </c>
      <c r="C118" s="19" t="s">
        <v>355</v>
      </c>
      <c r="D118" s="27" t="s">
        <v>356</v>
      </c>
      <c r="E118" s="19" t="s">
        <v>452</v>
      </c>
      <c r="F118" s="19" t="s">
        <v>18</v>
      </c>
      <c r="G118" s="19" t="s">
        <v>44</v>
      </c>
      <c r="H118" s="19" t="s">
        <v>358</v>
      </c>
      <c r="I118" s="25" t="s">
        <v>445</v>
      </c>
    </row>
    <row r="119" customFormat="false" ht="77.6" hidden="false" customHeight="false" outlineLevel="0" collapsed="false">
      <c r="A119" s="19" t="n">
        <f aca="false">A118+1</f>
        <v>117</v>
      </c>
      <c r="B119" s="10" t="s">
        <v>354</v>
      </c>
      <c r="C119" s="19" t="s">
        <v>355</v>
      </c>
      <c r="D119" s="27" t="s">
        <v>356</v>
      </c>
      <c r="E119" s="19" t="s">
        <v>453</v>
      </c>
      <c r="F119" s="19" t="s">
        <v>18</v>
      </c>
      <c r="G119" s="19" t="s">
        <v>44</v>
      </c>
      <c r="H119" s="19" t="s">
        <v>358</v>
      </c>
      <c r="I119" s="25" t="s">
        <v>445</v>
      </c>
    </row>
    <row r="120" customFormat="false" ht="64.9" hidden="false" customHeight="false" outlineLevel="0" collapsed="false">
      <c r="A120" s="19" t="n">
        <f aca="false">A119+1</f>
        <v>118</v>
      </c>
      <c r="B120" s="10" t="s">
        <v>354</v>
      </c>
      <c r="C120" s="19" t="s">
        <v>355</v>
      </c>
      <c r="D120" s="27" t="s">
        <v>356</v>
      </c>
      <c r="E120" s="19" t="s">
        <v>454</v>
      </c>
      <c r="F120" s="19" t="s">
        <v>18</v>
      </c>
      <c r="G120" s="19" t="s">
        <v>44</v>
      </c>
      <c r="H120" s="19" t="s">
        <v>358</v>
      </c>
      <c r="I120" s="25" t="s">
        <v>445</v>
      </c>
    </row>
    <row r="121" customFormat="false" ht="64.9" hidden="false" customHeight="false" outlineLevel="0" collapsed="false">
      <c r="A121" s="19" t="n">
        <f aca="false">A120+1</f>
        <v>119</v>
      </c>
      <c r="B121" s="10" t="s">
        <v>354</v>
      </c>
      <c r="C121" s="19" t="s">
        <v>355</v>
      </c>
      <c r="D121" s="27" t="s">
        <v>356</v>
      </c>
      <c r="E121" s="19" t="s">
        <v>455</v>
      </c>
      <c r="F121" s="19" t="s">
        <v>18</v>
      </c>
      <c r="G121" s="19" t="s">
        <v>44</v>
      </c>
      <c r="H121" s="19" t="s">
        <v>358</v>
      </c>
      <c r="I121" s="25" t="s">
        <v>445</v>
      </c>
    </row>
    <row r="122" customFormat="false" ht="64.9" hidden="false" customHeight="false" outlineLevel="0" collapsed="false">
      <c r="A122" s="19" t="n">
        <f aca="false">A121+1</f>
        <v>120</v>
      </c>
      <c r="B122" s="10" t="s">
        <v>354</v>
      </c>
      <c r="C122" s="19" t="s">
        <v>355</v>
      </c>
      <c r="D122" s="27" t="s">
        <v>356</v>
      </c>
      <c r="E122" s="19" t="s">
        <v>456</v>
      </c>
      <c r="F122" s="19" t="s">
        <v>18</v>
      </c>
      <c r="G122" s="19" t="s">
        <v>44</v>
      </c>
      <c r="H122" s="19" t="s">
        <v>358</v>
      </c>
      <c r="I122" s="25" t="s">
        <v>445</v>
      </c>
    </row>
    <row r="123" customFormat="false" ht="64.9" hidden="false" customHeight="false" outlineLevel="0" collapsed="false">
      <c r="A123" s="19" t="n">
        <f aca="false">A122+1</f>
        <v>121</v>
      </c>
      <c r="B123" s="10" t="s">
        <v>354</v>
      </c>
      <c r="C123" s="19" t="s">
        <v>355</v>
      </c>
      <c r="D123" s="27" t="s">
        <v>356</v>
      </c>
      <c r="E123" s="19" t="s">
        <v>457</v>
      </c>
      <c r="F123" s="19" t="s">
        <v>18</v>
      </c>
      <c r="G123" s="19" t="s">
        <v>44</v>
      </c>
      <c r="H123" s="19" t="s">
        <v>358</v>
      </c>
      <c r="I123" s="25" t="s">
        <v>52</v>
      </c>
    </row>
    <row r="124" customFormat="false" ht="64.9" hidden="false" customHeight="false" outlineLevel="0" collapsed="false">
      <c r="A124" s="19" t="n">
        <f aca="false">A123+1</f>
        <v>122</v>
      </c>
      <c r="B124" s="10" t="s">
        <v>354</v>
      </c>
      <c r="C124" s="19" t="s">
        <v>355</v>
      </c>
      <c r="D124" s="27" t="s">
        <v>356</v>
      </c>
      <c r="E124" s="19" t="s">
        <v>458</v>
      </c>
      <c r="F124" s="19" t="s">
        <v>18</v>
      </c>
      <c r="G124" s="19" t="s">
        <v>44</v>
      </c>
      <c r="H124" s="19" t="s">
        <v>358</v>
      </c>
      <c r="I124" s="25" t="s">
        <v>445</v>
      </c>
    </row>
    <row r="125" customFormat="false" ht="64.9" hidden="false" customHeight="false" outlineLevel="0" collapsed="false">
      <c r="A125" s="19" t="n">
        <f aca="false">A124+1</f>
        <v>123</v>
      </c>
      <c r="B125" s="10" t="s">
        <v>354</v>
      </c>
      <c r="C125" s="19" t="s">
        <v>355</v>
      </c>
      <c r="D125" s="27" t="s">
        <v>356</v>
      </c>
      <c r="E125" s="19" t="s">
        <v>459</v>
      </c>
      <c r="F125" s="19" t="s">
        <v>18</v>
      </c>
      <c r="G125" s="19" t="s">
        <v>44</v>
      </c>
      <c r="H125" s="19" t="s">
        <v>358</v>
      </c>
      <c r="I125" s="25" t="s">
        <v>460</v>
      </c>
    </row>
    <row r="126" customFormat="false" ht="64.9" hidden="false" customHeight="false" outlineLevel="0" collapsed="false">
      <c r="A126" s="19" t="n">
        <f aca="false">A125+1</f>
        <v>124</v>
      </c>
      <c r="B126" s="10" t="s">
        <v>354</v>
      </c>
      <c r="C126" s="19" t="s">
        <v>355</v>
      </c>
      <c r="D126" s="27" t="s">
        <v>356</v>
      </c>
      <c r="E126" s="19" t="s">
        <v>461</v>
      </c>
      <c r="F126" s="19" t="s">
        <v>18</v>
      </c>
      <c r="G126" s="19" t="s">
        <v>44</v>
      </c>
      <c r="H126" s="19" t="s">
        <v>358</v>
      </c>
      <c r="I126" s="25" t="s">
        <v>52</v>
      </c>
    </row>
    <row r="127" customFormat="false" ht="64.9" hidden="false" customHeight="false" outlineLevel="0" collapsed="false">
      <c r="A127" s="19" t="n">
        <f aca="false">A126+1</f>
        <v>125</v>
      </c>
      <c r="B127" s="10" t="s">
        <v>354</v>
      </c>
      <c r="C127" s="19" t="s">
        <v>355</v>
      </c>
      <c r="D127" s="27" t="s">
        <v>356</v>
      </c>
      <c r="E127" s="19" t="s">
        <v>462</v>
      </c>
      <c r="F127" s="19" t="s">
        <v>18</v>
      </c>
      <c r="G127" s="19" t="s">
        <v>44</v>
      </c>
      <c r="H127" s="19" t="s">
        <v>358</v>
      </c>
      <c r="I127" s="25" t="s">
        <v>52</v>
      </c>
    </row>
    <row r="128" customFormat="false" ht="64.9" hidden="false" customHeight="false" outlineLevel="0" collapsed="false">
      <c r="A128" s="19" t="n">
        <f aca="false">A127+1</f>
        <v>126</v>
      </c>
      <c r="B128" s="10" t="s">
        <v>354</v>
      </c>
      <c r="C128" s="19" t="s">
        <v>355</v>
      </c>
      <c r="D128" s="27" t="s">
        <v>356</v>
      </c>
      <c r="E128" s="19" t="s">
        <v>463</v>
      </c>
      <c r="F128" s="19" t="s">
        <v>18</v>
      </c>
      <c r="G128" s="19" t="s">
        <v>44</v>
      </c>
      <c r="H128" s="19" t="s">
        <v>358</v>
      </c>
      <c r="I128" s="25" t="s">
        <v>460</v>
      </c>
    </row>
    <row r="129" customFormat="false" ht="64.9" hidden="false" customHeight="false" outlineLevel="0" collapsed="false">
      <c r="A129" s="19" t="n">
        <f aca="false">A128+1</f>
        <v>127</v>
      </c>
      <c r="B129" s="10" t="s">
        <v>354</v>
      </c>
      <c r="C129" s="19" t="s">
        <v>355</v>
      </c>
      <c r="D129" s="27" t="s">
        <v>356</v>
      </c>
      <c r="E129" s="19" t="s">
        <v>464</v>
      </c>
      <c r="F129" s="19" t="s">
        <v>18</v>
      </c>
      <c r="G129" s="19" t="s">
        <v>44</v>
      </c>
      <c r="H129" s="19" t="s">
        <v>358</v>
      </c>
      <c r="I129" s="25" t="s">
        <v>398</v>
      </c>
    </row>
    <row r="130" customFormat="false" ht="64.9" hidden="false" customHeight="false" outlineLevel="0" collapsed="false">
      <c r="A130" s="19" t="n">
        <f aca="false">A129+1</f>
        <v>128</v>
      </c>
      <c r="B130" s="10" t="s">
        <v>354</v>
      </c>
      <c r="C130" s="19" t="s">
        <v>355</v>
      </c>
      <c r="D130" s="27" t="s">
        <v>356</v>
      </c>
      <c r="E130" s="19" t="s">
        <v>465</v>
      </c>
      <c r="F130" s="19" t="s">
        <v>18</v>
      </c>
      <c r="G130" s="19" t="s">
        <v>44</v>
      </c>
      <c r="H130" s="19" t="s">
        <v>358</v>
      </c>
      <c r="I130" s="25" t="s">
        <v>398</v>
      </c>
    </row>
    <row r="131" customFormat="false" ht="77.6" hidden="false" customHeight="false" outlineLevel="0" collapsed="false">
      <c r="A131" s="19" t="n">
        <f aca="false">A130+1</f>
        <v>129</v>
      </c>
      <c r="B131" s="10" t="s">
        <v>354</v>
      </c>
      <c r="C131" s="19" t="s">
        <v>355</v>
      </c>
      <c r="D131" s="27" t="s">
        <v>356</v>
      </c>
      <c r="E131" s="19" t="s">
        <v>466</v>
      </c>
      <c r="F131" s="19" t="s">
        <v>18</v>
      </c>
      <c r="G131" s="19" t="s">
        <v>386</v>
      </c>
      <c r="H131" s="19" t="s">
        <v>358</v>
      </c>
      <c r="I131" s="25" t="s">
        <v>467</v>
      </c>
    </row>
    <row r="132" customFormat="false" ht="77.6" hidden="false" customHeight="false" outlineLevel="0" collapsed="false">
      <c r="A132" s="19" t="n">
        <f aca="false">A131+1</f>
        <v>130</v>
      </c>
      <c r="B132" s="10" t="s">
        <v>354</v>
      </c>
      <c r="C132" s="19" t="s">
        <v>355</v>
      </c>
      <c r="D132" s="27" t="s">
        <v>356</v>
      </c>
      <c r="E132" s="19" t="s">
        <v>468</v>
      </c>
      <c r="F132" s="19" t="s">
        <v>18</v>
      </c>
      <c r="G132" s="19" t="s">
        <v>386</v>
      </c>
      <c r="H132" s="19" t="s">
        <v>358</v>
      </c>
      <c r="I132" s="25" t="s">
        <v>467</v>
      </c>
    </row>
    <row r="133" customFormat="false" ht="64.9" hidden="false" customHeight="false" outlineLevel="0" collapsed="false">
      <c r="A133" s="19" t="n">
        <f aca="false">A132+1</f>
        <v>131</v>
      </c>
      <c r="B133" s="10" t="s">
        <v>354</v>
      </c>
      <c r="C133" s="19" t="s">
        <v>355</v>
      </c>
      <c r="D133" s="27" t="s">
        <v>356</v>
      </c>
      <c r="E133" s="19" t="s">
        <v>469</v>
      </c>
      <c r="F133" s="19" t="s">
        <v>18</v>
      </c>
      <c r="G133" s="19" t="s">
        <v>44</v>
      </c>
      <c r="H133" s="19" t="s">
        <v>358</v>
      </c>
      <c r="I133" s="25" t="s">
        <v>470</v>
      </c>
    </row>
    <row r="134" customFormat="false" ht="64.9" hidden="false" customHeight="false" outlineLevel="0" collapsed="false">
      <c r="A134" s="19" t="n">
        <f aca="false">A133+1</f>
        <v>132</v>
      </c>
      <c r="B134" s="10" t="s">
        <v>354</v>
      </c>
      <c r="C134" s="19" t="s">
        <v>355</v>
      </c>
      <c r="D134" s="27" t="s">
        <v>356</v>
      </c>
      <c r="E134" s="19" t="s">
        <v>471</v>
      </c>
      <c r="F134" s="19" t="s">
        <v>18</v>
      </c>
      <c r="G134" s="19" t="s">
        <v>44</v>
      </c>
      <c r="H134" s="19" t="s">
        <v>358</v>
      </c>
      <c r="I134" s="25" t="s">
        <v>470</v>
      </c>
    </row>
    <row r="135" customFormat="false" ht="64.9" hidden="false" customHeight="false" outlineLevel="0" collapsed="false">
      <c r="A135" s="19" t="n">
        <f aca="false">A134+1</f>
        <v>133</v>
      </c>
      <c r="B135" s="10" t="s">
        <v>354</v>
      </c>
      <c r="C135" s="19" t="s">
        <v>355</v>
      </c>
      <c r="D135" s="27" t="s">
        <v>356</v>
      </c>
      <c r="E135" s="19" t="s">
        <v>472</v>
      </c>
      <c r="F135" s="19" t="s">
        <v>18</v>
      </c>
      <c r="G135" s="19" t="s">
        <v>44</v>
      </c>
      <c r="H135" s="19" t="s">
        <v>358</v>
      </c>
      <c r="I135" s="25" t="s">
        <v>470</v>
      </c>
    </row>
    <row r="136" customFormat="false" ht="64.9" hidden="false" customHeight="false" outlineLevel="0" collapsed="false">
      <c r="A136" s="19" t="n">
        <f aca="false">A135+1</f>
        <v>134</v>
      </c>
      <c r="B136" s="10" t="s">
        <v>354</v>
      </c>
      <c r="C136" s="19" t="s">
        <v>355</v>
      </c>
      <c r="D136" s="27" t="s">
        <v>356</v>
      </c>
      <c r="E136" s="19" t="s">
        <v>473</v>
      </c>
      <c r="F136" s="19" t="s">
        <v>18</v>
      </c>
      <c r="G136" s="19" t="s">
        <v>44</v>
      </c>
      <c r="H136" s="19" t="s">
        <v>358</v>
      </c>
      <c r="I136" s="25" t="s">
        <v>470</v>
      </c>
    </row>
    <row r="137" customFormat="false" ht="64.9" hidden="false" customHeight="false" outlineLevel="0" collapsed="false">
      <c r="A137" s="19" t="n">
        <f aca="false">A136+1</f>
        <v>135</v>
      </c>
      <c r="B137" s="10" t="s">
        <v>354</v>
      </c>
      <c r="C137" s="19" t="s">
        <v>355</v>
      </c>
      <c r="D137" s="27" t="s">
        <v>356</v>
      </c>
      <c r="E137" s="19" t="s">
        <v>474</v>
      </c>
      <c r="F137" s="19" t="s">
        <v>18</v>
      </c>
      <c r="G137" s="19" t="s">
        <v>44</v>
      </c>
      <c r="H137" s="19" t="s">
        <v>358</v>
      </c>
      <c r="I137" s="25" t="s">
        <v>475</v>
      </c>
    </row>
    <row r="138" customFormat="false" ht="64.9" hidden="false" customHeight="false" outlineLevel="0" collapsed="false">
      <c r="A138" s="19" t="n">
        <f aca="false">A137+1</f>
        <v>136</v>
      </c>
      <c r="B138" s="10" t="s">
        <v>354</v>
      </c>
      <c r="C138" s="19" t="s">
        <v>355</v>
      </c>
      <c r="D138" s="27" t="s">
        <v>356</v>
      </c>
      <c r="E138" s="19" t="s">
        <v>476</v>
      </c>
      <c r="F138" s="19" t="s">
        <v>18</v>
      </c>
      <c r="G138" s="19" t="s">
        <v>44</v>
      </c>
      <c r="H138" s="19" t="s">
        <v>358</v>
      </c>
      <c r="I138" s="25" t="s">
        <v>428</v>
      </c>
    </row>
    <row r="139" customFormat="false" ht="64.9" hidden="false" customHeight="false" outlineLevel="0" collapsed="false">
      <c r="A139" s="19" t="n">
        <f aca="false">A138+1</f>
        <v>137</v>
      </c>
      <c r="B139" s="10" t="s">
        <v>354</v>
      </c>
      <c r="C139" s="19" t="s">
        <v>355</v>
      </c>
      <c r="D139" s="27" t="s">
        <v>356</v>
      </c>
      <c r="E139" s="19" t="s">
        <v>477</v>
      </c>
      <c r="F139" s="19" t="s">
        <v>18</v>
      </c>
      <c r="G139" s="19" t="s">
        <v>44</v>
      </c>
      <c r="H139" s="19" t="s">
        <v>358</v>
      </c>
      <c r="I139" s="25" t="s">
        <v>478</v>
      </c>
    </row>
    <row r="140" customFormat="false" ht="64.9" hidden="false" customHeight="false" outlineLevel="0" collapsed="false">
      <c r="A140" s="19" t="n">
        <f aca="false">A139+1</f>
        <v>138</v>
      </c>
      <c r="B140" s="10" t="s">
        <v>354</v>
      </c>
      <c r="C140" s="19" t="s">
        <v>355</v>
      </c>
      <c r="D140" s="27" t="s">
        <v>356</v>
      </c>
      <c r="E140" s="19" t="s">
        <v>479</v>
      </c>
      <c r="F140" s="19" t="s">
        <v>18</v>
      </c>
      <c r="G140" s="19" t="s">
        <v>480</v>
      </c>
      <c r="H140" s="19" t="s">
        <v>358</v>
      </c>
      <c r="I140" s="25" t="s">
        <v>481</v>
      </c>
    </row>
    <row r="141" customFormat="false" ht="64.9" hidden="false" customHeight="false" outlineLevel="0" collapsed="false">
      <c r="A141" s="19" t="n">
        <f aca="false">A140+1</f>
        <v>139</v>
      </c>
      <c r="B141" s="10" t="s">
        <v>354</v>
      </c>
      <c r="C141" s="19" t="s">
        <v>355</v>
      </c>
      <c r="D141" s="11" t="s">
        <v>356</v>
      </c>
      <c r="E141" s="19" t="s">
        <v>189</v>
      </c>
      <c r="F141" s="19" t="s">
        <v>13</v>
      </c>
      <c r="G141" s="19" t="s">
        <v>482</v>
      </c>
      <c r="H141" s="19" t="s">
        <v>358</v>
      </c>
      <c r="I141" s="25" t="s">
        <v>483</v>
      </c>
    </row>
    <row r="142" customFormat="false" ht="77.6" hidden="false" customHeight="false" outlineLevel="0" collapsed="false">
      <c r="A142" s="19" t="n">
        <f aca="false">A141+1</f>
        <v>140</v>
      </c>
      <c r="B142" s="10" t="s">
        <v>484</v>
      </c>
      <c r="C142" s="19" t="s">
        <v>10</v>
      </c>
      <c r="D142" s="20" t="s">
        <v>485</v>
      </c>
      <c r="E142" s="19" t="s">
        <v>486</v>
      </c>
      <c r="F142" s="19" t="s">
        <v>18</v>
      </c>
      <c r="G142" s="19" t="s">
        <v>44</v>
      </c>
      <c r="H142" s="19" t="s">
        <v>57</v>
      </c>
      <c r="I142" s="25" t="s">
        <v>487</v>
      </c>
    </row>
    <row r="143" customFormat="false" ht="77.6" hidden="false" customHeight="false" outlineLevel="0" collapsed="false">
      <c r="A143" s="19" t="n">
        <f aca="false">A142+1</f>
        <v>141</v>
      </c>
      <c r="B143" s="10" t="s">
        <v>484</v>
      </c>
      <c r="C143" s="19" t="s">
        <v>10</v>
      </c>
      <c r="D143" s="20" t="s">
        <v>485</v>
      </c>
      <c r="E143" s="19" t="s">
        <v>486</v>
      </c>
      <c r="F143" s="19" t="s">
        <v>18</v>
      </c>
      <c r="G143" s="19" t="s">
        <v>44</v>
      </c>
      <c r="H143" s="19" t="s">
        <v>23</v>
      </c>
      <c r="I143" s="25" t="s">
        <v>488</v>
      </c>
    </row>
    <row r="144" customFormat="false" ht="52.2" hidden="false" customHeight="false" outlineLevel="0" collapsed="false">
      <c r="A144" s="19" t="n">
        <f aca="false">A143+1</f>
        <v>142</v>
      </c>
      <c r="B144" s="10" t="s">
        <v>484</v>
      </c>
      <c r="C144" s="19" t="s">
        <v>10</v>
      </c>
      <c r="D144" s="20" t="s">
        <v>489</v>
      </c>
      <c r="E144" s="19" t="s">
        <v>490</v>
      </c>
      <c r="F144" s="19" t="s">
        <v>18</v>
      </c>
      <c r="G144" s="19" t="s">
        <v>44</v>
      </c>
      <c r="H144" s="19" t="s">
        <v>57</v>
      </c>
      <c r="I144" s="25" t="s">
        <v>487</v>
      </c>
    </row>
    <row r="145" customFormat="false" ht="52.2" hidden="false" customHeight="false" outlineLevel="0" collapsed="false">
      <c r="A145" s="19" t="n">
        <f aca="false">A144+1</f>
        <v>143</v>
      </c>
      <c r="B145" s="10" t="s">
        <v>484</v>
      </c>
      <c r="C145" s="19" t="s">
        <v>10</v>
      </c>
      <c r="D145" s="20" t="s">
        <v>489</v>
      </c>
      <c r="E145" s="19" t="s">
        <v>490</v>
      </c>
      <c r="F145" s="19" t="s">
        <v>18</v>
      </c>
      <c r="G145" s="19" t="s">
        <v>44</v>
      </c>
      <c r="H145" s="19" t="s">
        <v>23</v>
      </c>
      <c r="I145" s="25" t="s">
        <v>491</v>
      </c>
    </row>
    <row r="146" customFormat="false" ht="52.2" hidden="false" customHeight="false" outlineLevel="0" collapsed="false">
      <c r="A146" s="19" t="n">
        <f aca="false">A145+1</f>
        <v>144</v>
      </c>
      <c r="B146" s="10" t="s">
        <v>484</v>
      </c>
      <c r="C146" s="19" t="s">
        <v>10</v>
      </c>
      <c r="D146" s="20" t="s">
        <v>492</v>
      </c>
      <c r="E146" s="19" t="s">
        <v>493</v>
      </c>
      <c r="F146" s="19" t="s">
        <v>494</v>
      </c>
      <c r="G146" s="19" t="s">
        <v>495</v>
      </c>
      <c r="H146" s="19" t="s">
        <v>496</v>
      </c>
      <c r="I146" s="25" t="s">
        <v>497</v>
      </c>
    </row>
    <row r="147" customFormat="false" ht="52.2" hidden="false" customHeight="false" outlineLevel="0" collapsed="false">
      <c r="A147" s="19" t="n">
        <f aca="false">A146+1</f>
        <v>145</v>
      </c>
      <c r="B147" s="10" t="s">
        <v>484</v>
      </c>
      <c r="C147" s="19" t="s">
        <v>10</v>
      </c>
      <c r="D147" s="20" t="s">
        <v>498</v>
      </c>
      <c r="E147" s="19" t="s">
        <v>499</v>
      </c>
      <c r="F147" s="19" t="s">
        <v>18</v>
      </c>
      <c r="G147" s="19" t="s">
        <v>500</v>
      </c>
      <c r="H147" s="19" t="s">
        <v>496</v>
      </c>
      <c r="I147" s="25" t="s">
        <v>501</v>
      </c>
    </row>
    <row r="148" customFormat="false" ht="52.2" hidden="false" customHeight="false" outlineLevel="0" collapsed="false">
      <c r="A148" s="19" t="n">
        <f aca="false">A147+1</f>
        <v>146</v>
      </c>
      <c r="B148" s="10" t="s">
        <v>484</v>
      </c>
      <c r="C148" s="19" t="s">
        <v>10</v>
      </c>
      <c r="D148" s="20" t="s">
        <v>502</v>
      </c>
      <c r="E148" s="19" t="s">
        <v>503</v>
      </c>
      <c r="F148" s="19" t="s">
        <v>18</v>
      </c>
      <c r="G148" s="19" t="s">
        <v>504</v>
      </c>
      <c r="H148" s="19" t="s">
        <v>496</v>
      </c>
      <c r="I148" s="25" t="s">
        <v>505</v>
      </c>
    </row>
    <row r="149" customFormat="false" ht="52.2" hidden="false" customHeight="false" outlineLevel="0" collapsed="false">
      <c r="A149" s="19" t="n">
        <f aca="false">A148+1</f>
        <v>147</v>
      </c>
      <c r="B149" s="10" t="s">
        <v>484</v>
      </c>
      <c r="C149" s="19" t="s">
        <v>10</v>
      </c>
      <c r="D149" s="20" t="s">
        <v>506</v>
      </c>
      <c r="E149" s="19" t="s">
        <v>507</v>
      </c>
      <c r="F149" s="19" t="s">
        <v>18</v>
      </c>
      <c r="G149" s="19" t="s">
        <v>44</v>
      </c>
      <c r="H149" s="19" t="s">
        <v>508</v>
      </c>
      <c r="I149" s="25" t="s">
        <v>487</v>
      </c>
    </row>
    <row r="150" customFormat="false" ht="52.2" hidden="false" customHeight="false" outlineLevel="0" collapsed="false">
      <c r="A150" s="19" t="n">
        <f aca="false">A149+1</f>
        <v>148</v>
      </c>
      <c r="B150" s="10" t="s">
        <v>484</v>
      </c>
      <c r="C150" s="19" t="s">
        <v>10</v>
      </c>
      <c r="D150" s="20" t="s">
        <v>506</v>
      </c>
      <c r="E150" s="19" t="s">
        <v>507</v>
      </c>
      <c r="F150" s="19" t="s">
        <v>18</v>
      </c>
      <c r="G150" s="19" t="s">
        <v>44</v>
      </c>
      <c r="H150" s="19" t="s">
        <v>23</v>
      </c>
      <c r="I150" s="25" t="s">
        <v>491</v>
      </c>
    </row>
    <row r="151" customFormat="false" ht="52.2" hidden="false" customHeight="false" outlineLevel="0" collapsed="false">
      <c r="A151" s="19" t="n">
        <f aca="false">A150+1</f>
        <v>149</v>
      </c>
      <c r="B151" s="10" t="s">
        <v>484</v>
      </c>
      <c r="C151" s="19" t="s">
        <v>10</v>
      </c>
      <c r="D151" s="20" t="s">
        <v>509</v>
      </c>
      <c r="E151" s="19" t="s">
        <v>510</v>
      </c>
      <c r="F151" s="19" t="s">
        <v>18</v>
      </c>
      <c r="G151" s="19" t="s">
        <v>44</v>
      </c>
      <c r="H151" s="19" t="s">
        <v>496</v>
      </c>
      <c r="I151" s="25" t="s">
        <v>487</v>
      </c>
    </row>
    <row r="152" customFormat="false" ht="52.2" hidden="false" customHeight="false" outlineLevel="0" collapsed="false">
      <c r="A152" s="19" t="n">
        <f aca="false">A151+1</f>
        <v>150</v>
      </c>
      <c r="B152" s="10" t="s">
        <v>484</v>
      </c>
      <c r="C152" s="19" t="s">
        <v>10</v>
      </c>
      <c r="D152" s="20" t="s">
        <v>511</v>
      </c>
      <c r="E152" s="19" t="s">
        <v>512</v>
      </c>
      <c r="F152" s="19" t="s">
        <v>18</v>
      </c>
      <c r="G152" s="19" t="s">
        <v>513</v>
      </c>
      <c r="H152" s="19" t="s">
        <v>99</v>
      </c>
      <c r="I152" s="25" t="s">
        <v>514</v>
      </c>
    </row>
    <row r="153" customFormat="false" ht="52.2" hidden="false" customHeight="false" outlineLevel="0" collapsed="false">
      <c r="A153" s="19" t="n">
        <f aca="false">A152+1</f>
        <v>151</v>
      </c>
      <c r="B153" s="10" t="s">
        <v>484</v>
      </c>
      <c r="C153" s="19" t="s">
        <v>10</v>
      </c>
      <c r="D153" s="20" t="s">
        <v>515</v>
      </c>
      <c r="E153" s="19" t="s">
        <v>516</v>
      </c>
      <c r="F153" s="19" t="s">
        <v>18</v>
      </c>
      <c r="G153" s="19" t="s">
        <v>44</v>
      </c>
      <c r="H153" s="19" t="s">
        <v>496</v>
      </c>
      <c r="I153" s="25" t="s">
        <v>487</v>
      </c>
    </row>
    <row r="154" customFormat="false" ht="52.2" hidden="false" customHeight="false" outlineLevel="0" collapsed="false">
      <c r="A154" s="19" t="n">
        <f aca="false">A153+1</f>
        <v>152</v>
      </c>
      <c r="B154" s="10" t="s">
        <v>484</v>
      </c>
      <c r="C154" s="19" t="s">
        <v>10</v>
      </c>
      <c r="D154" s="20" t="s">
        <v>517</v>
      </c>
      <c r="E154" s="19" t="s">
        <v>518</v>
      </c>
      <c r="F154" s="19" t="s">
        <v>18</v>
      </c>
      <c r="G154" s="19" t="s">
        <v>519</v>
      </c>
      <c r="H154" s="19" t="s">
        <v>496</v>
      </c>
      <c r="I154" s="25" t="s">
        <v>520</v>
      </c>
    </row>
    <row r="155" customFormat="false" ht="52.2" hidden="false" customHeight="false" outlineLevel="0" collapsed="false">
      <c r="A155" s="19" t="n">
        <f aca="false">A154+1</f>
        <v>153</v>
      </c>
      <c r="B155" s="10" t="s">
        <v>484</v>
      </c>
      <c r="C155" s="19" t="s">
        <v>10</v>
      </c>
      <c r="D155" s="20" t="s">
        <v>521</v>
      </c>
      <c r="E155" s="19" t="s">
        <v>522</v>
      </c>
      <c r="F155" s="19" t="s">
        <v>18</v>
      </c>
      <c r="G155" s="19" t="s">
        <v>26</v>
      </c>
      <c r="H155" s="19" t="s">
        <v>496</v>
      </c>
      <c r="I155" s="25" t="s">
        <v>523</v>
      </c>
    </row>
    <row r="156" customFormat="false" ht="52.2" hidden="false" customHeight="false" outlineLevel="0" collapsed="false">
      <c r="A156" s="19" t="n">
        <f aca="false">A155+1</f>
        <v>154</v>
      </c>
      <c r="B156" s="10" t="s">
        <v>484</v>
      </c>
      <c r="C156" s="19" t="s">
        <v>10</v>
      </c>
      <c r="D156" s="20" t="s">
        <v>524</v>
      </c>
      <c r="E156" s="19" t="s">
        <v>525</v>
      </c>
      <c r="F156" s="19" t="s">
        <v>18</v>
      </c>
      <c r="G156" s="19" t="s">
        <v>95</v>
      </c>
      <c r="H156" s="19" t="s">
        <v>496</v>
      </c>
      <c r="I156" s="25" t="s">
        <v>526</v>
      </c>
    </row>
    <row r="157" customFormat="false" ht="52.2" hidden="false" customHeight="false" outlineLevel="0" collapsed="false">
      <c r="A157" s="19" t="n">
        <f aca="false">A156+1</f>
        <v>155</v>
      </c>
      <c r="B157" s="10" t="s">
        <v>484</v>
      </c>
      <c r="C157" s="19" t="s">
        <v>10</v>
      </c>
      <c r="D157" s="20" t="s">
        <v>527</v>
      </c>
      <c r="E157" s="19" t="s">
        <v>528</v>
      </c>
      <c r="F157" s="19" t="s">
        <v>18</v>
      </c>
      <c r="G157" s="19" t="s">
        <v>529</v>
      </c>
      <c r="H157" s="19" t="s">
        <v>496</v>
      </c>
      <c r="I157" s="25" t="s">
        <v>530</v>
      </c>
    </row>
    <row r="158" customFormat="false" ht="52.2" hidden="false" customHeight="false" outlineLevel="0" collapsed="false">
      <c r="A158" s="19" t="n">
        <f aca="false">A157+1</f>
        <v>156</v>
      </c>
      <c r="B158" s="10" t="s">
        <v>484</v>
      </c>
      <c r="C158" s="19" t="s">
        <v>10</v>
      </c>
      <c r="D158" s="20" t="s">
        <v>531</v>
      </c>
      <c r="E158" s="19" t="s">
        <v>532</v>
      </c>
      <c r="F158" s="19" t="s">
        <v>18</v>
      </c>
      <c r="G158" s="19" t="s">
        <v>495</v>
      </c>
      <c r="H158" s="19" t="s">
        <v>496</v>
      </c>
      <c r="I158" s="25" t="s">
        <v>533</v>
      </c>
    </row>
    <row r="159" customFormat="false" ht="52.2" hidden="false" customHeight="false" outlineLevel="0" collapsed="false">
      <c r="A159" s="19" t="n">
        <f aca="false">A158+1</f>
        <v>157</v>
      </c>
      <c r="B159" s="10" t="s">
        <v>484</v>
      </c>
      <c r="C159" s="19" t="s">
        <v>10</v>
      </c>
      <c r="D159" s="20" t="s">
        <v>534</v>
      </c>
      <c r="E159" s="19" t="s">
        <v>535</v>
      </c>
      <c r="F159" s="19" t="s">
        <v>18</v>
      </c>
      <c r="G159" s="19" t="s">
        <v>26</v>
      </c>
      <c r="H159" s="19" t="s">
        <v>496</v>
      </c>
      <c r="I159" s="25" t="s">
        <v>536</v>
      </c>
    </row>
    <row r="160" customFormat="false" ht="52.2" hidden="false" customHeight="false" outlineLevel="0" collapsed="false">
      <c r="A160" s="19" t="n">
        <f aca="false">A159+1</f>
        <v>158</v>
      </c>
      <c r="B160" s="10" t="s">
        <v>484</v>
      </c>
      <c r="C160" s="19" t="s">
        <v>10</v>
      </c>
      <c r="D160" s="20" t="s">
        <v>537</v>
      </c>
      <c r="E160" s="19" t="s">
        <v>538</v>
      </c>
      <c r="F160" s="19" t="s">
        <v>18</v>
      </c>
      <c r="G160" s="19" t="s">
        <v>539</v>
      </c>
      <c r="H160" s="19" t="s">
        <v>496</v>
      </c>
      <c r="I160" s="25" t="s">
        <v>540</v>
      </c>
    </row>
    <row r="161" customFormat="false" ht="52.2" hidden="false" customHeight="false" outlineLevel="0" collapsed="false">
      <c r="A161" s="19" t="n">
        <f aca="false">A160+1</f>
        <v>159</v>
      </c>
      <c r="B161" s="10" t="s">
        <v>484</v>
      </c>
      <c r="C161" s="19" t="s">
        <v>10</v>
      </c>
      <c r="D161" s="20" t="s">
        <v>541</v>
      </c>
      <c r="E161" s="19" t="s">
        <v>542</v>
      </c>
      <c r="F161" s="19" t="s">
        <v>18</v>
      </c>
      <c r="G161" s="19" t="s">
        <v>130</v>
      </c>
      <c r="H161" s="19" t="s">
        <v>496</v>
      </c>
      <c r="I161" s="25" t="s">
        <v>543</v>
      </c>
    </row>
    <row r="162" customFormat="false" ht="52.2" hidden="false" customHeight="false" outlineLevel="0" collapsed="false">
      <c r="A162" s="19" t="n">
        <f aca="false">A161+1</f>
        <v>160</v>
      </c>
      <c r="B162" s="10" t="s">
        <v>484</v>
      </c>
      <c r="C162" s="19" t="s">
        <v>10</v>
      </c>
      <c r="D162" s="20" t="s">
        <v>544</v>
      </c>
      <c r="E162" s="19" t="s">
        <v>545</v>
      </c>
      <c r="F162" s="19" t="s">
        <v>18</v>
      </c>
      <c r="G162" s="19" t="s">
        <v>44</v>
      </c>
      <c r="H162" s="19" t="s">
        <v>496</v>
      </c>
      <c r="I162" s="25" t="s">
        <v>487</v>
      </c>
    </row>
    <row r="163" customFormat="false" ht="52.2" hidden="false" customHeight="false" outlineLevel="0" collapsed="false">
      <c r="A163" s="19" t="n">
        <f aca="false">A162+1</f>
        <v>161</v>
      </c>
      <c r="B163" s="10" t="s">
        <v>484</v>
      </c>
      <c r="C163" s="19" t="s">
        <v>10</v>
      </c>
      <c r="D163" s="20" t="s">
        <v>546</v>
      </c>
      <c r="E163" s="19" t="s">
        <v>547</v>
      </c>
      <c r="F163" s="19" t="s">
        <v>18</v>
      </c>
      <c r="G163" s="19" t="s">
        <v>548</v>
      </c>
      <c r="H163" s="19" t="s">
        <v>496</v>
      </c>
      <c r="I163" s="25" t="s">
        <v>549</v>
      </c>
    </row>
    <row r="164" customFormat="false" ht="52.2" hidden="false" customHeight="false" outlineLevel="0" collapsed="false">
      <c r="A164" s="19" t="n">
        <f aca="false">A163+1</f>
        <v>162</v>
      </c>
      <c r="B164" s="10" t="s">
        <v>484</v>
      </c>
      <c r="C164" s="19" t="s">
        <v>10</v>
      </c>
      <c r="D164" s="20" t="s">
        <v>550</v>
      </c>
      <c r="E164" s="19" t="s">
        <v>551</v>
      </c>
      <c r="F164" s="19" t="s">
        <v>13</v>
      </c>
      <c r="G164" s="19" t="s">
        <v>552</v>
      </c>
      <c r="H164" s="19" t="s">
        <v>496</v>
      </c>
      <c r="I164" s="25" t="s">
        <v>553</v>
      </c>
    </row>
    <row r="165" customFormat="false" ht="52.2" hidden="false" customHeight="false" outlineLevel="0" collapsed="false">
      <c r="A165" s="19" t="n">
        <f aca="false">A164+1</f>
        <v>163</v>
      </c>
      <c r="B165" s="10" t="s">
        <v>484</v>
      </c>
      <c r="C165" s="19" t="s">
        <v>10</v>
      </c>
      <c r="D165" s="20" t="s">
        <v>550</v>
      </c>
      <c r="E165" s="19" t="s">
        <v>554</v>
      </c>
      <c r="F165" s="19" t="s">
        <v>13</v>
      </c>
      <c r="G165" s="19" t="s">
        <v>555</v>
      </c>
      <c r="H165" s="19" t="s">
        <v>496</v>
      </c>
      <c r="I165" s="25" t="s">
        <v>556</v>
      </c>
    </row>
    <row r="166" customFormat="false" ht="52.2" hidden="false" customHeight="false" outlineLevel="0" collapsed="false">
      <c r="A166" s="19" t="n">
        <f aca="false">A165+1</f>
        <v>164</v>
      </c>
      <c r="B166" s="10" t="s">
        <v>484</v>
      </c>
      <c r="C166" s="19" t="s">
        <v>10</v>
      </c>
      <c r="D166" s="20" t="s">
        <v>557</v>
      </c>
      <c r="E166" s="19" t="s">
        <v>558</v>
      </c>
      <c r="F166" s="19" t="s">
        <v>13</v>
      </c>
      <c r="G166" s="19" t="s">
        <v>559</v>
      </c>
      <c r="H166" s="19" t="s">
        <v>496</v>
      </c>
      <c r="I166" s="25" t="s">
        <v>560</v>
      </c>
    </row>
    <row r="167" customFormat="false" ht="52.2" hidden="false" customHeight="false" outlineLevel="0" collapsed="false">
      <c r="A167" s="19" t="n">
        <f aca="false">A166+1</f>
        <v>165</v>
      </c>
      <c r="B167" s="10" t="s">
        <v>484</v>
      </c>
      <c r="C167" s="19" t="s">
        <v>10</v>
      </c>
      <c r="D167" s="20" t="s">
        <v>561</v>
      </c>
      <c r="E167" s="19" t="s">
        <v>562</v>
      </c>
      <c r="F167" s="19" t="s">
        <v>13</v>
      </c>
      <c r="G167" s="19" t="s">
        <v>563</v>
      </c>
      <c r="H167" s="19" t="s">
        <v>45</v>
      </c>
      <c r="I167" s="25" t="s">
        <v>564</v>
      </c>
    </row>
    <row r="168" customFormat="false" ht="52.2" hidden="false" customHeight="false" outlineLevel="0" collapsed="false">
      <c r="A168" s="19" t="n">
        <f aca="false">A167+1</f>
        <v>166</v>
      </c>
      <c r="B168" s="10" t="s">
        <v>484</v>
      </c>
      <c r="C168" s="19" t="s">
        <v>10</v>
      </c>
      <c r="D168" s="20" t="s">
        <v>561</v>
      </c>
      <c r="E168" s="19" t="s">
        <v>562</v>
      </c>
      <c r="F168" s="19" t="s">
        <v>13</v>
      </c>
      <c r="G168" s="19" t="s">
        <v>563</v>
      </c>
      <c r="H168" s="19" t="s">
        <v>99</v>
      </c>
      <c r="I168" s="25" t="s">
        <v>565</v>
      </c>
    </row>
    <row r="169" customFormat="false" ht="52.2" hidden="false" customHeight="false" outlineLevel="0" collapsed="false">
      <c r="A169" s="19" t="n">
        <f aca="false">A168+1</f>
        <v>167</v>
      </c>
      <c r="B169" s="10" t="s">
        <v>484</v>
      </c>
      <c r="C169" s="19" t="s">
        <v>10</v>
      </c>
      <c r="D169" s="20" t="s">
        <v>566</v>
      </c>
      <c r="E169" s="19" t="s">
        <v>567</v>
      </c>
      <c r="F169" s="19" t="s">
        <v>13</v>
      </c>
      <c r="G169" s="19" t="s">
        <v>568</v>
      </c>
      <c r="H169" s="19" t="s">
        <v>569</v>
      </c>
      <c r="I169" s="25" t="s">
        <v>570</v>
      </c>
    </row>
    <row r="170" customFormat="false" ht="52.2" hidden="false" customHeight="false" outlineLevel="0" collapsed="false">
      <c r="A170" s="19" t="n">
        <f aca="false">A169+1</f>
        <v>168</v>
      </c>
      <c r="B170" s="10" t="s">
        <v>484</v>
      </c>
      <c r="C170" s="19" t="s">
        <v>10</v>
      </c>
      <c r="D170" s="20" t="s">
        <v>571</v>
      </c>
      <c r="E170" s="19" t="s">
        <v>572</v>
      </c>
      <c r="F170" s="19" t="s">
        <v>13</v>
      </c>
      <c r="G170" s="19" t="s">
        <v>75</v>
      </c>
      <c r="H170" s="19" t="s">
        <v>496</v>
      </c>
      <c r="I170" s="25" t="s">
        <v>573</v>
      </c>
    </row>
    <row r="171" customFormat="false" ht="52.2" hidden="false" customHeight="false" outlineLevel="0" collapsed="false">
      <c r="A171" s="19" t="n">
        <f aca="false">A170+1</f>
        <v>169</v>
      </c>
      <c r="B171" s="10" t="s">
        <v>484</v>
      </c>
      <c r="C171" s="19" t="s">
        <v>10</v>
      </c>
      <c r="D171" s="20" t="s">
        <v>574</v>
      </c>
      <c r="E171" s="19" t="s">
        <v>575</v>
      </c>
      <c r="F171" s="19" t="s">
        <v>13</v>
      </c>
      <c r="G171" s="19" t="s">
        <v>576</v>
      </c>
      <c r="H171" s="19" t="s">
        <v>45</v>
      </c>
      <c r="I171" s="25" t="s">
        <v>577</v>
      </c>
    </row>
    <row r="172" customFormat="false" ht="52.2" hidden="false" customHeight="false" outlineLevel="0" collapsed="false">
      <c r="A172" s="19" t="n">
        <f aca="false">A171+1</f>
        <v>170</v>
      </c>
      <c r="B172" s="10" t="s">
        <v>484</v>
      </c>
      <c r="C172" s="19" t="s">
        <v>10</v>
      </c>
      <c r="D172" s="20" t="s">
        <v>578</v>
      </c>
      <c r="E172" s="19" t="s">
        <v>210</v>
      </c>
      <c r="F172" s="19" t="s">
        <v>13</v>
      </c>
      <c r="G172" s="19" t="s">
        <v>579</v>
      </c>
      <c r="H172" s="19" t="s">
        <v>57</v>
      </c>
      <c r="I172" s="25" t="s">
        <v>580</v>
      </c>
    </row>
    <row r="173" customFormat="false" ht="102.95" hidden="false" customHeight="false" outlineLevel="0" collapsed="false">
      <c r="A173" s="19" t="n">
        <f aca="false">A172+1</f>
        <v>171</v>
      </c>
      <c r="B173" s="10" t="s">
        <v>581</v>
      </c>
      <c r="C173" s="19" t="s">
        <v>10</v>
      </c>
      <c r="D173" s="27" t="s">
        <v>582</v>
      </c>
      <c r="E173" s="19" t="s">
        <v>583</v>
      </c>
      <c r="F173" s="19" t="s">
        <v>18</v>
      </c>
      <c r="G173" s="19" t="s">
        <v>584</v>
      </c>
      <c r="H173" s="19" t="s">
        <v>569</v>
      </c>
      <c r="I173" s="25" t="s">
        <v>585</v>
      </c>
    </row>
    <row r="174" customFormat="false" ht="102.95" hidden="false" customHeight="false" outlineLevel="0" collapsed="false">
      <c r="A174" s="19" t="n">
        <f aca="false">A173+1</f>
        <v>172</v>
      </c>
      <c r="B174" s="10" t="s">
        <v>581</v>
      </c>
      <c r="C174" s="19" t="s">
        <v>10</v>
      </c>
      <c r="D174" s="27" t="s">
        <v>582</v>
      </c>
      <c r="E174" s="19" t="s">
        <v>586</v>
      </c>
      <c r="F174" s="19" t="s">
        <v>18</v>
      </c>
      <c r="G174" s="19" t="s">
        <v>587</v>
      </c>
      <c r="H174" s="19" t="s">
        <v>23</v>
      </c>
      <c r="I174" s="25" t="s">
        <v>406</v>
      </c>
    </row>
    <row r="175" customFormat="false" ht="102.95" hidden="false" customHeight="false" outlineLevel="0" collapsed="false">
      <c r="A175" s="19" t="n">
        <f aca="false">A174+1</f>
        <v>173</v>
      </c>
      <c r="B175" s="10" t="s">
        <v>581</v>
      </c>
      <c r="C175" s="19" t="s">
        <v>10</v>
      </c>
      <c r="D175" s="27" t="s">
        <v>582</v>
      </c>
      <c r="E175" s="19" t="s">
        <v>588</v>
      </c>
      <c r="F175" s="19" t="s">
        <v>18</v>
      </c>
      <c r="G175" s="19" t="s">
        <v>44</v>
      </c>
      <c r="H175" s="19" t="s">
        <v>23</v>
      </c>
      <c r="I175" s="25" t="s">
        <v>589</v>
      </c>
    </row>
    <row r="176" customFormat="false" ht="102.95" hidden="false" customHeight="false" outlineLevel="0" collapsed="false">
      <c r="A176" s="19" t="n">
        <f aca="false">A175+1</f>
        <v>174</v>
      </c>
      <c r="B176" s="10" t="s">
        <v>581</v>
      </c>
      <c r="C176" s="19" t="s">
        <v>10</v>
      </c>
      <c r="D176" s="27" t="s">
        <v>582</v>
      </c>
      <c r="E176" s="19" t="s">
        <v>590</v>
      </c>
      <c r="F176" s="19" t="s">
        <v>18</v>
      </c>
      <c r="G176" s="19" t="s">
        <v>89</v>
      </c>
      <c r="H176" s="19" t="s">
        <v>23</v>
      </c>
      <c r="I176" s="25" t="s">
        <v>481</v>
      </c>
    </row>
    <row r="177" customFormat="false" ht="102.95" hidden="false" customHeight="false" outlineLevel="0" collapsed="false">
      <c r="A177" s="19" t="n">
        <f aca="false">A176+1</f>
        <v>175</v>
      </c>
      <c r="B177" s="10" t="s">
        <v>581</v>
      </c>
      <c r="C177" s="19" t="s">
        <v>10</v>
      </c>
      <c r="D177" s="27" t="s">
        <v>582</v>
      </c>
      <c r="E177" s="19" t="s">
        <v>591</v>
      </c>
      <c r="F177" s="19" t="s">
        <v>13</v>
      </c>
      <c r="G177" s="19" t="s">
        <v>317</v>
      </c>
      <c r="H177" s="19" t="s">
        <v>569</v>
      </c>
      <c r="I177" s="25" t="s">
        <v>21</v>
      </c>
    </row>
    <row r="178" customFormat="false" ht="102.95" hidden="false" customHeight="false" outlineLevel="0" collapsed="false">
      <c r="A178" s="19" t="n">
        <f aca="false">A177+1</f>
        <v>176</v>
      </c>
      <c r="B178" s="10" t="s">
        <v>581</v>
      </c>
      <c r="C178" s="19" t="s">
        <v>10</v>
      </c>
      <c r="D178" s="27" t="s">
        <v>582</v>
      </c>
      <c r="E178" s="19" t="s">
        <v>592</v>
      </c>
      <c r="F178" s="19" t="s">
        <v>13</v>
      </c>
      <c r="G178" s="19" t="s">
        <v>327</v>
      </c>
      <c r="H178" s="19" t="s">
        <v>569</v>
      </c>
      <c r="I178" s="25" t="s">
        <v>282</v>
      </c>
    </row>
    <row r="179" customFormat="false" ht="102.95" hidden="false" customHeight="false" outlineLevel="0" collapsed="false">
      <c r="A179" s="19" t="n">
        <f aca="false">A178+1</f>
        <v>177</v>
      </c>
      <c r="B179" s="10" t="s">
        <v>581</v>
      </c>
      <c r="C179" s="19" t="s">
        <v>10</v>
      </c>
      <c r="D179" s="27" t="s">
        <v>582</v>
      </c>
      <c r="E179" s="19" t="s">
        <v>593</v>
      </c>
      <c r="F179" s="19" t="s">
        <v>13</v>
      </c>
      <c r="G179" s="19" t="s">
        <v>320</v>
      </c>
      <c r="H179" s="19" t="s">
        <v>569</v>
      </c>
      <c r="I179" s="25" t="s">
        <v>282</v>
      </c>
    </row>
    <row r="180" customFormat="false" ht="102.95" hidden="false" customHeight="false" outlineLevel="0" collapsed="false">
      <c r="A180" s="19" t="n">
        <f aca="false">A179+1</f>
        <v>178</v>
      </c>
      <c r="B180" s="10" t="s">
        <v>581</v>
      </c>
      <c r="C180" s="19" t="s">
        <v>10</v>
      </c>
      <c r="D180" s="27" t="s">
        <v>582</v>
      </c>
      <c r="E180" s="19" t="s">
        <v>594</v>
      </c>
      <c r="F180" s="19" t="s">
        <v>13</v>
      </c>
      <c r="G180" s="19" t="s">
        <v>595</v>
      </c>
      <c r="H180" s="19" t="s">
        <v>569</v>
      </c>
      <c r="I180" s="25" t="s">
        <v>596</v>
      </c>
    </row>
    <row r="181" customFormat="false" ht="102.95" hidden="false" customHeight="false" outlineLevel="0" collapsed="false">
      <c r="A181" s="19" t="n">
        <f aca="false">A180+1</f>
        <v>179</v>
      </c>
      <c r="B181" s="10" t="s">
        <v>581</v>
      </c>
      <c r="C181" s="19" t="s">
        <v>10</v>
      </c>
      <c r="D181" s="27" t="s">
        <v>582</v>
      </c>
      <c r="E181" s="19" t="s">
        <v>597</v>
      </c>
      <c r="F181" s="19" t="s">
        <v>13</v>
      </c>
      <c r="G181" s="19" t="s">
        <v>598</v>
      </c>
      <c r="H181" s="19" t="s">
        <v>569</v>
      </c>
      <c r="I181" s="25" t="s">
        <v>596</v>
      </c>
    </row>
    <row r="182" customFormat="false" ht="102.95" hidden="false" customHeight="false" outlineLevel="0" collapsed="false">
      <c r="A182" s="19" t="n">
        <f aca="false">A181+1</f>
        <v>180</v>
      </c>
      <c r="B182" s="10" t="s">
        <v>581</v>
      </c>
      <c r="C182" s="19" t="s">
        <v>10</v>
      </c>
      <c r="D182" s="27" t="s">
        <v>582</v>
      </c>
      <c r="E182" s="19" t="s">
        <v>599</v>
      </c>
      <c r="F182" s="19" t="s">
        <v>18</v>
      </c>
      <c r="G182" s="19" t="s">
        <v>44</v>
      </c>
      <c r="H182" s="19" t="s">
        <v>23</v>
      </c>
      <c r="I182" s="25" t="s">
        <v>600</v>
      </c>
    </row>
    <row r="183" customFormat="false" ht="102.95" hidden="false" customHeight="false" outlineLevel="0" collapsed="false">
      <c r="A183" s="19" t="n">
        <f aca="false">A182+1</f>
        <v>181</v>
      </c>
      <c r="B183" s="10" t="s">
        <v>581</v>
      </c>
      <c r="C183" s="19" t="s">
        <v>10</v>
      </c>
      <c r="D183" s="27" t="s">
        <v>582</v>
      </c>
      <c r="E183" s="19" t="s">
        <v>601</v>
      </c>
      <c r="F183" s="19" t="s">
        <v>18</v>
      </c>
      <c r="G183" s="19" t="s">
        <v>44</v>
      </c>
      <c r="H183" s="19" t="s">
        <v>23</v>
      </c>
      <c r="I183" s="25" t="s">
        <v>600</v>
      </c>
    </row>
    <row r="184" customFormat="false" ht="102.95" hidden="false" customHeight="false" outlineLevel="0" collapsed="false">
      <c r="A184" s="19" t="n">
        <f aca="false">A183+1</f>
        <v>182</v>
      </c>
      <c r="B184" s="10" t="s">
        <v>581</v>
      </c>
      <c r="C184" s="19" t="s">
        <v>10</v>
      </c>
      <c r="D184" s="27" t="s">
        <v>582</v>
      </c>
      <c r="E184" s="19" t="s">
        <v>602</v>
      </c>
      <c r="F184" s="19" t="s">
        <v>18</v>
      </c>
      <c r="G184" s="19" t="s">
        <v>89</v>
      </c>
      <c r="H184" s="19" t="s">
        <v>569</v>
      </c>
      <c r="I184" s="25" t="s">
        <v>603</v>
      </c>
    </row>
    <row r="185" customFormat="false" ht="102.95" hidden="false" customHeight="false" outlineLevel="0" collapsed="false">
      <c r="A185" s="19" t="n">
        <f aca="false">A184+1</f>
        <v>183</v>
      </c>
      <c r="B185" s="10" t="s">
        <v>581</v>
      </c>
      <c r="C185" s="19" t="s">
        <v>10</v>
      </c>
      <c r="D185" s="27" t="s">
        <v>582</v>
      </c>
      <c r="E185" s="19" t="s">
        <v>604</v>
      </c>
      <c r="F185" s="19" t="s">
        <v>18</v>
      </c>
      <c r="G185" s="19" t="s">
        <v>31</v>
      </c>
      <c r="H185" s="19" t="s">
        <v>99</v>
      </c>
      <c r="I185" s="25" t="s">
        <v>605</v>
      </c>
    </row>
    <row r="186" customFormat="false" ht="102.95" hidden="false" customHeight="false" outlineLevel="0" collapsed="false">
      <c r="A186" s="19" t="n">
        <f aca="false">A185+1</f>
        <v>184</v>
      </c>
      <c r="B186" s="10" t="s">
        <v>581</v>
      </c>
      <c r="C186" s="19" t="s">
        <v>10</v>
      </c>
      <c r="D186" s="27" t="s">
        <v>582</v>
      </c>
      <c r="E186" s="19" t="s">
        <v>606</v>
      </c>
      <c r="F186" s="19" t="s">
        <v>18</v>
      </c>
      <c r="G186" s="19" t="s">
        <v>31</v>
      </c>
      <c r="H186" s="19" t="s">
        <v>99</v>
      </c>
      <c r="I186" s="25" t="s">
        <v>605</v>
      </c>
    </row>
    <row r="187" customFormat="false" ht="102.95" hidden="false" customHeight="false" outlineLevel="0" collapsed="false">
      <c r="A187" s="19" t="n">
        <f aca="false">A186+1</f>
        <v>185</v>
      </c>
      <c r="B187" s="10" t="s">
        <v>581</v>
      </c>
      <c r="C187" s="19" t="s">
        <v>10</v>
      </c>
      <c r="D187" s="27" t="s">
        <v>582</v>
      </c>
      <c r="E187" s="19" t="s">
        <v>607</v>
      </c>
      <c r="F187" s="19" t="s">
        <v>18</v>
      </c>
      <c r="G187" s="19" t="s">
        <v>608</v>
      </c>
      <c r="H187" s="19" t="s">
        <v>569</v>
      </c>
      <c r="I187" s="25" t="s">
        <v>609</v>
      </c>
    </row>
    <row r="188" customFormat="false" ht="102.95" hidden="false" customHeight="false" outlineLevel="0" collapsed="false">
      <c r="A188" s="19" t="n">
        <f aca="false">A187+1</f>
        <v>186</v>
      </c>
      <c r="B188" s="10" t="s">
        <v>581</v>
      </c>
      <c r="C188" s="19" t="s">
        <v>10</v>
      </c>
      <c r="D188" s="27" t="s">
        <v>582</v>
      </c>
      <c r="E188" s="19" t="s">
        <v>610</v>
      </c>
      <c r="F188" s="19" t="s">
        <v>18</v>
      </c>
      <c r="G188" s="19" t="s">
        <v>44</v>
      </c>
      <c r="H188" s="19" t="s">
        <v>99</v>
      </c>
      <c r="I188" s="25" t="s">
        <v>611</v>
      </c>
    </row>
    <row r="189" customFormat="false" ht="102.95" hidden="false" customHeight="false" outlineLevel="0" collapsed="false">
      <c r="A189" s="19" t="n">
        <f aca="false">A188+1</f>
        <v>187</v>
      </c>
      <c r="B189" s="10" t="s">
        <v>581</v>
      </c>
      <c r="C189" s="19" t="s">
        <v>10</v>
      </c>
      <c r="D189" s="27" t="s">
        <v>582</v>
      </c>
      <c r="E189" s="19" t="s">
        <v>612</v>
      </c>
      <c r="F189" s="19" t="s">
        <v>18</v>
      </c>
      <c r="G189" s="19" t="s">
        <v>613</v>
      </c>
      <c r="H189" s="19" t="s">
        <v>99</v>
      </c>
      <c r="I189" s="25" t="s">
        <v>614</v>
      </c>
    </row>
    <row r="190" customFormat="false" ht="102.95" hidden="false" customHeight="false" outlineLevel="0" collapsed="false">
      <c r="A190" s="19" t="n">
        <f aca="false">A189+1</f>
        <v>188</v>
      </c>
      <c r="B190" s="10" t="s">
        <v>581</v>
      </c>
      <c r="C190" s="19" t="s">
        <v>10</v>
      </c>
      <c r="D190" s="27" t="s">
        <v>582</v>
      </c>
      <c r="E190" s="19" t="s">
        <v>615</v>
      </c>
      <c r="F190" s="19" t="s">
        <v>18</v>
      </c>
      <c r="G190" s="19" t="s">
        <v>613</v>
      </c>
      <c r="H190" s="19" t="s">
        <v>23</v>
      </c>
      <c r="I190" s="25" t="s">
        <v>616</v>
      </c>
    </row>
    <row r="191" customFormat="false" ht="102.95" hidden="false" customHeight="false" outlineLevel="0" collapsed="false">
      <c r="A191" s="19" t="n">
        <f aca="false">A190+1</f>
        <v>189</v>
      </c>
      <c r="B191" s="10" t="s">
        <v>581</v>
      </c>
      <c r="C191" s="19" t="s">
        <v>10</v>
      </c>
      <c r="D191" s="27" t="s">
        <v>582</v>
      </c>
      <c r="E191" s="19" t="s">
        <v>180</v>
      </c>
      <c r="F191" s="19" t="s">
        <v>13</v>
      </c>
      <c r="G191" s="19" t="s">
        <v>617</v>
      </c>
      <c r="H191" s="19" t="s">
        <v>23</v>
      </c>
      <c r="I191" s="25" t="s">
        <v>618</v>
      </c>
    </row>
    <row r="192" customFormat="false" ht="102.95" hidden="false" customHeight="false" outlineLevel="0" collapsed="false">
      <c r="A192" s="19" t="n">
        <f aca="false">A191+1</f>
        <v>190</v>
      </c>
      <c r="B192" s="10" t="s">
        <v>581</v>
      </c>
      <c r="C192" s="19" t="s">
        <v>10</v>
      </c>
      <c r="D192" s="27" t="s">
        <v>582</v>
      </c>
      <c r="E192" s="19" t="s">
        <v>619</v>
      </c>
      <c r="F192" s="19" t="s">
        <v>18</v>
      </c>
      <c r="G192" s="19" t="s">
        <v>620</v>
      </c>
      <c r="H192" s="19" t="s">
        <v>23</v>
      </c>
      <c r="I192" s="25" t="s">
        <v>621</v>
      </c>
    </row>
    <row r="193" customFormat="false" ht="102.95" hidden="false" customHeight="false" outlineLevel="0" collapsed="false">
      <c r="A193" s="19" t="n">
        <f aca="false">A192+1</f>
        <v>191</v>
      </c>
      <c r="B193" s="10" t="s">
        <v>581</v>
      </c>
      <c r="C193" s="19" t="s">
        <v>10</v>
      </c>
      <c r="D193" s="27" t="s">
        <v>582</v>
      </c>
      <c r="E193" s="19" t="s">
        <v>622</v>
      </c>
      <c r="F193" s="19" t="s">
        <v>18</v>
      </c>
      <c r="G193" s="19" t="s">
        <v>608</v>
      </c>
      <c r="H193" s="19" t="s">
        <v>99</v>
      </c>
      <c r="I193" s="25" t="s">
        <v>609</v>
      </c>
    </row>
    <row r="194" customFormat="false" ht="102.95" hidden="false" customHeight="false" outlineLevel="0" collapsed="false">
      <c r="A194" s="19" t="n">
        <f aca="false">A193+1</f>
        <v>192</v>
      </c>
      <c r="B194" s="10" t="s">
        <v>581</v>
      </c>
      <c r="C194" s="19" t="s">
        <v>10</v>
      </c>
      <c r="D194" s="27" t="s">
        <v>582</v>
      </c>
      <c r="E194" s="19" t="s">
        <v>623</v>
      </c>
      <c r="F194" s="19" t="s">
        <v>18</v>
      </c>
      <c r="G194" s="19" t="s">
        <v>624</v>
      </c>
      <c r="H194" s="19" t="s">
        <v>99</v>
      </c>
      <c r="I194" s="25" t="s">
        <v>625</v>
      </c>
    </row>
    <row r="195" customFormat="false" ht="102.95" hidden="false" customHeight="false" outlineLevel="0" collapsed="false">
      <c r="A195" s="19" t="n">
        <f aca="false">A194+1</f>
        <v>193</v>
      </c>
      <c r="B195" s="10" t="s">
        <v>581</v>
      </c>
      <c r="C195" s="19" t="s">
        <v>10</v>
      </c>
      <c r="D195" s="27" t="s">
        <v>582</v>
      </c>
      <c r="E195" s="19" t="s">
        <v>626</v>
      </c>
      <c r="F195" s="19" t="s">
        <v>18</v>
      </c>
      <c r="G195" s="19" t="s">
        <v>627</v>
      </c>
      <c r="H195" s="19" t="s">
        <v>569</v>
      </c>
      <c r="I195" s="25" t="s">
        <v>585</v>
      </c>
    </row>
    <row r="196" customFormat="false" ht="102.95" hidden="false" customHeight="false" outlineLevel="0" collapsed="false">
      <c r="A196" s="19" t="n">
        <f aca="false">A195+1</f>
        <v>194</v>
      </c>
      <c r="B196" s="10" t="s">
        <v>581</v>
      </c>
      <c r="C196" s="19" t="s">
        <v>10</v>
      </c>
      <c r="D196" s="27" t="s">
        <v>582</v>
      </c>
      <c r="E196" s="19" t="s">
        <v>628</v>
      </c>
      <c r="F196" s="19" t="s">
        <v>18</v>
      </c>
      <c r="G196" s="19" t="s">
        <v>108</v>
      </c>
      <c r="H196" s="19" t="s">
        <v>23</v>
      </c>
      <c r="I196" s="25" t="s">
        <v>184</v>
      </c>
    </row>
    <row r="197" customFormat="false" ht="102.95" hidden="false" customHeight="false" outlineLevel="0" collapsed="false">
      <c r="A197" s="19" t="n">
        <f aca="false">A196+1</f>
        <v>195</v>
      </c>
      <c r="B197" s="10" t="s">
        <v>581</v>
      </c>
      <c r="C197" s="19" t="s">
        <v>10</v>
      </c>
      <c r="D197" s="27" t="s">
        <v>582</v>
      </c>
      <c r="E197" s="19" t="s">
        <v>629</v>
      </c>
      <c r="F197" s="19" t="s">
        <v>18</v>
      </c>
      <c r="G197" s="19" t="s">
        <v>108</v>
      </c>
      <c r="H197" s="19" t="s">
        <v>99</v>
      </c>
      <c r="I197" s="25" t="s">
        <v>596</v>
      </c>
    </row>
    <row r="198" customFormat="false" ht="102.95" hidden="false" customHeight="false" outlineLevel="0" collapsed="false">
      <c r="A198" s="19" t="n">
        <f aca="false">A197+1</f>
        <v>196</v>
      </c>
      <c r="B198" s="10" t="s">
        <v>581</v>
      </c>
      <c r="C198" s="19" t="s">
        <v>10</v>
      </c>
      <c r="D198" s="27" t="s">
        <v>582</v>
      </c>
      <c r="E198" s="19" t="s">
        <v>630</v>
      </c>
      <c r="F198" s="19" t="s">
        <v>18</v>
      </c>
      <c r="G198" s="19" t="s">
        <v>44</v>
      </c>
      <c r="H198" s="19" t="s">
        <v>23</v>
      </c>
      <c r="I198" s="25" t="s">
        <v>631</v>
      </c>
    </row>
    <row r="199" customFormat="false" ht="102.95" hidden="false" customHeight="false" outlineLevel="0" collapsed="false">
      <c r="A199" s="19" t="n">
        <f aca="false">A198+1</f>
        <v>197</v>
      </c>
      <c r="B199" s="10" t="s">
        <v>581</v>
      </c>
      <c r="C199" s="19" t="s">
        <v>10</v>
      </c>
      <c r="D199" s="27" t="s">
        <v>582</v>
      </c>
      <c r="E199" s="19" t="s">
        <v>632</v>
      </c>
      <c r="F199" s="19" t="s">
        <v>18</v>
      </c>
      <c r="G199" s="19" t="s">
        <v>44</v>
      </c>
      <c r="H199" s="19" t="s">
        <v>23</v>
      </c>
      <c r="I199" s="25" t="s">
        <v>633</v>
      </c>
    </row>
    <row r="200" customFormat="false" ht="102.95" hidden="false" customHeight="false" outlineLevel="0" collapsed="false">
      <c r="A200" s="19" t="n">
        <f aca="false">A199+1</f>
        <v>198</v>
      </c>
      <c r="B200" s="10" t="s">
        <v>581</v>
      </c>
      <c r="C200" s="19" t="s">
        <v>10</v>
      </c>
      <c r="D200" s="27" t="s">
        <v>582</v>
      </c>
      <c r="E200" s="19" t="s">
        <v>634</v>
      </c>
      <c r="F200" s="19" t="s">
        <v>18</v>
      </c>
      <c r="G200" s="19" t="s">
        <v>44</v>
      </c>
      <c r="H200" s="19" t="s">
        <v>23</v>
      </c>
      <c r="I200" s="25" t="s">
        <v>635</v>
      </c>
    </row>
    <row r="201" customFormat="false" ht="102.95" hidden="false" customHeight="false" outlineLevel="0" collapsed="false">
      <c r="A201" s="19" t="n">
        <f aca="false">A200+1</f>
        <v>199</v>
      </c>
      <c r="B201" s="10" t="s">
        <v>581</v>
      </c>
      <c r="C201" s="19" t="s">
        <v>10</v>
      </c>
      <c r="D201" s="27" t="s">
        <v>582</v>
      </c>
      <c r="E201" s="19" t="s">
        <v>636</v>
      </c>
      <c r="F201" s="19" t="s">
        <v>18</v>
      </c>
      <c r="G201" s="19" t="s">
        <v>637</v>
      </c>
      <c r="H201" s="19" t="s">
        <v>23</v>
      </c>
      <c r="I201" s="25" t="s">
        <v>638</v>
      </c>
    </row>
    <row r="202" customFormat="false" ht="102.95" hidden="false" customHeight="false" outlineLevel="0" collapsed="false">
      <c r="A202" s="19" t="n">
        <f aca="false">A201+1</f>
        <v>200</v>
      </c>
      <c r="B202" s="10" t="s">
        <v>581</v>
      </c>
      <c r="C202" s="19" t="s">
        <v>10</v>
      </c>
      <c r="D202" s="27" t="s">
        <v>582</v>
      </c>
      <c r="E202" s="19" t="s">
        <v>602</v>
      </c>
      <c r="F202" s="19" t="s">
        <v>18</v>
      </c>
      <c r="G202" s="19" t="s">
        <v>89</v>
      </c>
      <c r="H202" s="19" t="s">
        <v>99</v>
      </c>
      <c r="I202" s="25" t="s">
        <v>639</v>
      </c>
    </row>
    <row r="203" customFormat="false" ht="102.95" hidden="false" customHeight="false" outlineLevel="0" collapsed="false">
      <c r="A203" s="19" t="n">
        <f aca="false">A202+1</f>
        <v>201</v>
      </c>
      <c r="B203" s="10" t="s">
        <v>581</v>
      </c>
      <c r="C203" s="19" t="s">
        <v>10</v>
      </c>
      <c r="D203" s="27" t="s">
        <v>582</v>
      </c>
      <c r="E203" s="19" t="s">
        <v>640</v>
      </c>
      <c r="F203" s="19" t="s">
        <v>18</v>
      </c>
      <c r="G203" s="19" t="s">
        <v>108</v>
      </c>
      <c r="H203" s="19" t="s">
        <v>23</v>
      </c>
      <c r="I203" s="25" t="s">
        <v>641</v>
      </c>
    </row>
    <row r="204" customFormat="false" ht="102.95" hidden="false" customHeight="false" outlineLevel="0" collapsed="false">
      <c r="A204" s="19" t="n">
        <f aca="false">A203+1</f>
        <v>202</v>
      </c>
      <c r="B204" s="10" t="s">
        <v>581</v>
      </c>
      <c r="C204" s="19" t="s">
        <v>10</v>
      </c>
      <c r="D204" s="27" t="s">
        <v>582</v>
      </c>
      <c r="E204" s="19" t="s">
        <v>642</v>
      </c>
      <c r="F204" s="19" t="s">
        <v>18</v>
      </c>
      <c r="G204" s="19" t="s">
        <v>130</v>
      </c>
      <c r="H204" s="19" t="s">
        <v>23</v>
      </c>
      <c r="I204" s="25" t="s">
        <v>643</v>
      </c>
    </row>
    <row r="205" customFormat="false" ht="102.95" hidden="false" customHeight="false" outlineLevel="0" collapsed="false">
      <c r="A205" s="19" t="n">
        <f aca="false">A204+1</f>
        <v>203</v>
      </c>
      <c r="B205" s="10" t="s">
        <v>581</v>
      </c>
      <c r="C205" s="19" t="s">
        <v>10</v>
      </c>
      <c r="D205" s="27" t="s">
        <v>582</v>
      </c>
      <c r="E205" s="19" t="s">
        <v>644</v>
      </c>
      <c r="F205" s="19" t="s">
        <v>18</v>
      </c>
      <c r="G205" s="19" t="s">
        <v>108</v>
      </c>
      <c r="H205" s="19" t="s">
        <v>23</v>
      </c>
      <c r="I205" s="25" t="s">
        <v>645</v>
      </c>
    </row>
    <row r="206" customFormat="false" ht="102.95" hidden="false" customHeight="false" outlineLevel="0" collapsed="false">
      <c r="A206" s="19" t="n">
        <f aca="false">A205+1</f>
        <v>204</v>
      </c>
      <c r="B206" s="10" t="s">
        <v>581</v>
      </c>
      <c r="C206" s="19" t="s">
        <v>10</v>
      </c>
      <c r="D206" s="27" t="s">
        <v>582</v>
      </c>
      <c r="E206" s="19" t="s">
        <v>646</v>
      </c>
      <c r="F206" s="19" t="s">
        <v>18</v>
      </c>
      <c r="G206" s="19" t="s">
        <v>31</v>
      </c>
      <c r="H206" s="19" t="s">
        <v>23</v>
      </c>
      <c r="I206" s="25" t="s">
        <v>301</v>
      </c>
    </row>
    <row r="207" customFormat="false" ht="102.95" hidden="false" customHeight="false" outlineLevel="0" collapsed="false">
      <c r="A207" s="19" t="n">
        <f aca="false">A206+1</f>
        <v>205</v>
      </c>
      <c r="B207" s="10" t="s">
        <v>581</v>
      </c>
      <c r="C207" s="19" t="s">
        <v>10</v>
      </c>
      <c r="D207" s="27" t="s">
        <v>582</v>
      </c>
      <c r="E207" s="19" t="s">
        <v>647</v>
      </c>
      <c r="F207" s="19" t="s">
        <v>18</v>
      </c>
      <c r="G207" s="19" t="s">
        <v>89</v>
      </c>
      <c r="H207" s="19" t="s">
        <v>23</v>
      </c>
      <c r="I207" s="25" t="s">
        <v>648</v>
      </c>
    </row>
    <row r="208" customFormat="false" ht="102.95" hidden="false" customHeight="false" outlineLevel="0" collapsed="false">
      <c r="A208" s="19" t="n">
        <f aca="false">A207+1</f>
        <v>206</v>
      </c>
      <c r="B208" s="10" t="s">
        <v>581</v>
      </c>
      <c r="C208" s="19" t="s">
        <v>10</v>
      </c>
      <c r="D208" s="27" t="s">
        <v>582</v>
      </c>
      <c r="E208" s="19" t="s">
        <v>649</v>
      </c>
      <c r="F208" s="19" t="s">
        <v>18</v>
      </c>
      <c r="G208" s="19" t="s">
        <v>44</v>
      </c>
      <c r="H208" s="19" t="s">
        <v>99</v>
      </c>
      <c r="I208" s="25" t="s">
        <v>650</v>
      </c>
    </row>
    <row r="209" customFormat="false" ht="102.95" hidden="false" customHeight="false" outlineLevel="0" collapsed="false">
      <c r="A209" s="19" t="n">
        <f aca="false">A208+1</f>
        <v>207</v>
      </c>
      <c r="B209" s="10" t="s">
        <v>581</v>
      </c>
      <c r="C209" s="19" t="s">
        <v>10</v>
      </c>
      <c r="D209" s="27" t="s">
        <v>582</v>
      </c>
      <c r="E209" s="19" t="s">
        <v>651</v>
      </c>
      <c r="F209" s="19" t="s">
        <v>18</v>
      </c>
      <c r="G209" s="19" t="s">
        <v>31</v>
      </c>
      <c r="H209" s="19" t="s">
        <v>23</v>
      </c>
      <c r="I209" s="25" t="s">
        <v>315</v>
      </c>
    </row>
    <row r="210" customFormat="false" ht="102.95" hidden="false" customHeight="false" outlineLevel="0" collapsed="false">
      <c r="A210" s="19" t="n">
        <f aca="false">A209+1</f>
        <v>208</v>
      </c>
      <c r="B210" s="10" t="s">
        <v>581</v>
      </c>
      <c r="C210" s="19" t="s">
        <v>10</v>
      </c>
      <c r="D210" s="27" t="s">
        <v>582</v>
      </c>
      <c r="E210" s="19" t="s">
        <v>652</v>
      </c>
      <c r="F210" s="19" t="s">
        <v>18</v>
      </c>
      <c r="G210" s="19" t="s">
        <v>608</v>
      </c>
      <c r="H210" s="19" t="s">
        <v>99</v>
      </c>
      <c r="I210" s="25" t="s">
        <v>600</v>
      </c>
    </row>
    <row r="211" customFormat="false" ht="102.95" hidden="false" customHeight="false" outlineLevel="0" collapsed="false">
      <c r="A211" s="19" t="n">
        <f aca="false">A210+1</f>
        <v>209</v>
      </c>
      <c r="B211" s="10" t="s">
        <v>581</v>
      </c>
      <c r="C211" s="19" t="s">
        <v>10</v>
      </c>
      <c r="D211" s="27" t="s">
        <v>582</v>
      </c>
      <c r="E211" s="19" t="s">
        <v>653</v>
      </c>
      <c r="F211" s="19" t="s">
        <v>13</v>
      </c>
      <c r="G211" s="19" t="s">
        <v>654</v>
      </c>
      <c r="H211" s="19" t="s">
        <v>23</v>
      </c>
      <c r="I211" s="25" t="s">
        <v>655</v>
      </c>
    </row>
    <row r="212" customFormat="false" ht="102.95" hidden="false" customHeight="false" outlineLevel="0" collapsed="false">
      <c r="A212" s="19" t="n">
        <f aca="false">A211+1</f>
        <v>210</v>
      </c>
      <c r="B212" s="10" t="s">
        <v>581</v>
      </c>
      <c r="C212" s="19" t="s">
        <v>10</v>
      </c>
      <c r="D212" s="27" t="s">
        <v>582</v>
      </c>
      <c r="E212" s="19" t="s">
        <v>656</v>
      </c>
      <c r="F212" s="19" t="s">
        <v>13</v>
      </c>
      <c r="G212" s="19" t="s">
        <v>559</v>
      </c>
      <c r="H212" s="19" t="s">
        <v>99</v>
      </c>
      <c r="I212" s="25" t="s">
        <v>171</v>
      </c>
    </row>
    <row r="213" customFormat="false" ht="102.95" hidden="false" customHeight="false" outlineLevel="0" collapsed="false">
      <c r="A213" s="19" t="n">
        <f aca="false">A212+1</f>
        <v>211</v>
      </c>
      <c r="B213" s="10" t="s">
        <v>581</v>
      </c>
      <c r="C213" s="19" t="s">
        <v>10</v>
      </c>
      <c r="D213" s="27" t="s">
        <v>582</v>
      </c>
      <c r="E213" s="19" t="s">
        <v>657</v>
      </c>
      <c r="F213" s="19" t="s">
        <v>13</v>
      </c>
      <c r="G213" s="19" t="s">
        <v>559</v>
      </c>
      <c r="H213" s="19" t="s">
        <v>99</v>
      </c>
      <c r="I213" s="25" t="s">
        <v>171</v>
      </c>
    </row>
    <row r="214" customFormat="false" ht="102.95" hidden="false" customHeight="false" outlineLevel="0" collapsed="false">
      <c r="A214" s="19" t="n">
        <f aca="false">A213+1</f>
        <v>212</v>
      </c>
      <c r="B214" s="10" t="s">
        <v>581</v>
      </c>
      <c r="C214" s="19" t="s">
        <v>10</v>
      </c>
      <c r="D214" s="27" t="s">
        <v>582</v>
      </c>
      <c r="E214" s="19" t="s">
        <v>658</v>
      </c>
      <c r="F214" s="19" t="s">
        <v>13</v>
      </c>
      <c r="G214" s="19" t="s">
        <v>306</v>
      </c>
      <c r="H214" s="19" t="s">
        <v>99</v>
      </c>
      <c r="I214" s="25" t="s">
        <v>659</v>
      </c>
    </row>
    <row r="215" customFormat="false" ht="102.95" hidden="false" customHeight="false" outlineLevel="0" collapsed="false">
      <c r="A215" s="19" t="n">
        <f aca="false">A214+1</f>
        <v>213</v>
      </c>
      <c r="B215" s="10" t="s">
        <v>581</v>
      </c>
      <c r="C215" s="19" t="s">
        <v>10</v>
      </c>
      <c r="D215" s="27" t="s">
        <v>582</v>
      </c>
      <c r="E215" s="19" t="s">
        <v>660</v>
      </c>
      <c r="F215" s="19" t="s">
        <v>18</v>
      </c>
      <c r="G215" s="19" t="s">
        <v>44</v>
      </c>
      <c r="H215" s="19" t="s">
        <v>99</v>
      </c>
      <c r="I215" s="25" t="s">
        <v>315</v>
      </c>
    </row>
    <row r="216" customFormat="false" ht="102.95" hidden="false" customHeight="false" outlineLevel="0" collapsed="false">
      <c r="A216" s="19" t="n">
        <f aca="false">A215+1</f>
        <v>214</v>
      </c>
      <c r="B216" s="10" t="s">
        <v>581</v>
      </c>
      <c r="C216" s="19" t="s">
        <v>10</v>
      </c>
      <c r="D216" s="27" t="s">
        <v>582</v>
      </c>
      <c r="E216" s="19" t="s">
        <v>656</v>
      </c>
      <c r="F216" s="19" t="s">
        <v>13</v>
      </c>
      <c r="G216" s="19" t="s">
        <v>559</v>
      </c>
      <c r="H216" s="19" t="s">
        <v>23</v>
      </c>
      <c r="I216" s="25" t="s">
        <v>661</v>
      </c>
    </row>
    <row r="217" customFormat="false" ht="102.95" hidden="false" customHeight="false" outlineLevel="0" collapsed="false">
      <c r="A217" s="19" t="n">
        <f aca="false">A216+1</f>
        <v>215</v>
      </c>
      <c r="B217" s="10" t="s">
        <v>581</v>
      </c>
      <c r="C217" s="19" t="s">
        <v>10</v>
      </c>
      <c r="D217" s="27" t="s">
        <v>582</v>
      </c>
      <c r="E217" s="19" t="s">
        <v>657</v>
      </c>
      <c r="F217" s="19" t="s">
        <v>13</v>
      </c>
      <c r="G217" s="19" t="s">
        <v>559</v>
      </c>
      <c r="H217" s="19" t="s">
        <v>23</v>
      </c>
      <c r="I217" s="25" t="s">
        <v>661</v>
      </c>
    </row>
    <row r="218" customFormat="false" ht="102.95" hidden="false" customHeight="false" outlineLevel="0" collapsed="false">
      <c r="A218" s="19" t="n">
        <f aca="false">A217+1</f>
        <v>216</v>
      </c>
      <c r="B218" s="10" t="s">
        <v>581</v>
      </c>
      <c r="C218" s="19" t="s">
        <v>10</v>
      </c>
      <c r="D218" s="27" t="s">
        <v>582</v>
      </c>
      <c r="E218" s="19" t="s">
        <v>649</v>
      </c>
      <c r="F218" s="19" t="s">
        <v>18</v>
      </c>
      <c r="G218" s="19" t="s">
        <v>44</v>
      </c>
      <c r="H218" s="19" t="s">
        <v>23</v>
      </c>
      <c r="I218" s="25" t="s">
        <v>131</v>
      </c>
    </row>
    <row r="219" customFormat="false" ht="102.95" hidden="false" customHeight="false" outlineLevel="0" collapsed="false">
      <c r="A219" s="19" t="n">
        <f aca="false">A218+1</f>
        <v>217</v>
      </c>
      <c r="B219" s="10" t="s">
        <v>581</v>
      </c>
      <c r="C219" s="19" t="s">
        <v>10</v>
      </c>
      <c r="D219" s="27" t="s">
        <v>582</v>
      </c>
      <c r="E219" s="19" t="s">
        <v>662</v>
      </c>
      <c r="F219" s="19" t="s">
        <v>18</v>
      </c>
      <c r="G219" s="19" t="s">
        <v>44</v>
      </c>
      <c r="H219" s="19" t="s">
        <v>23</v>
      </c>
      <c r="I219" s="25" t="s">
        <v>64</v>
      </c>
    </row>
    <row r="220" customFormat="false" ht="102.95" hidden="false" customHeight="false" outlineLevel="0" collapsed="false">
      <c r="A220" s="19" t="n">
        <f aca="false">A219+1</f>
        <v>218</v>
      </c>
      <c r="B220" s="10" t="s">
        <v>581</v>
      </c>
      <c r="C220" s="19" t="s">
        <v>10</v>
      </c>
      <c r="D220" s="27" t="s">
        <v>582</v>
      </c>
      <c r="E220" s="19" t="s">
        <v>663</v>
      </c>
      <c r="F220" s="19" t="s">
        <v>18</v>
      </c>
      <c r="G220" s="19" t="s">
        <v>664</v>
      </c>
      <c r="H220" s="19" t="s">
        <v>23</v>
      </c>
      <c r="I220" s="25" t="s">
        <v>119</v>
      </c>
    </row>
    <row r="221" customFormat="false" ht="102.95" hidden="false" customHeight="false" outlineLevel="0" collapsed="false">
      <c r="A221" s="19" t="n">
        <f aca="false">A220+1</f>
        <v>219</v>
      </c>
      <c r="B221" s="10" t="s">
        <v>581</v>
      </c>
      <c r="C221" s="19" t="s">
        <v>10</v>
      </c>
      <c r="D221" s="27" t="s">
        <v>582</v>
      </c>
      <c r="E221" s="19" t="s">
        <v>665</v>
      </c>
      <c r="F221" s="19" t="s">
        <v>18</v>
      </c>
      <c r="G221" s="19" t="s">
        <v>130</v>
      </c>
      <c r="H221" s="19" t="s">
        <v>23</v>
      </c>
      <c r="I221" s="25" t="s">
        <v>315</v>
      </c>
    </row>
    <row r="222" customFormat="false" ht="102.95" hidden="false" customHeight="false" outlineLevel="0" collapsed="false">
      <c r="A222" s="19" t="n">
        <f aca="false">A221+1</f>
        <v>220</v>
      </c>
      <c r="B222" s="10" t="s">
        <v>581</v>
      </c>
      <c r="C222" s="19" t="s">
        <v>10</v>
      </c>
      <c r="D222" s="27" t="s">
        <v>582</v>
      </c>
      <c r="E222" s="19" t="s">
        <v>658</v>
      </c>
      <c r="F222" s="19" t="s">
        <v>18</v>
      </c>
      <c r="G222" s="19" t="s">
        <v>44</v>
      </c>
      <c r="H222" s="19" t="s">
        <v>23</v>
      </c>
      <c r="I222" s="25" t="s">
        <v>315</v>
      </c>
    </row>
    <row r="223" customFormat="false" ht="102.95" hidden="false" customHeight="false" outlineLevel="0" collapsed="false">
      <c r="A223" s="19" t="n">
        <f aca="false">A222+1</f>
        <v>221</v>
      </c>
      <c r="B223" s="10" t="s">
        <v>581</v>
      </c>
      <c r="C223" s="19" t="s">
        <v>10</v>
      </c>
      <c r="D223" s="27" t="s">
        <v>582</v>
      </c>
      <c r="E223" s="19" t="s">
        <v>666</v>
      </c>
      <c r="F223" s="19" t="s">
        <v>18</v>
      </c>
      <c r="G223" s="19" t="s">
        <v>667</v>
      </c>
      <c r="H223" s="19" t="s">
        <v>23</v>
      </c>
      <c r="I223" s="25" t="s">
        <v>64</v>
      </c>
    </row>
    <row r="224" customFormat="false" ht="102.95" hidden="false" customHeight="false" outlineLevel="0" collapsed="false">
      <c r="A224" s="19" t="n">
        <f aca="false">A223+1</f>
        <v>222</v>
      </c>
      <c r="B224" s="10" t="s">
        <v>581</v>
      </c>
      <c r="C224" s="19" t="s">
        <v>10</v>
      </c>
      <c r="D224" s="27" t="s">
        <v>582</v>
      </c>
      <c r="E224" s="19" t="s">
        <v>668</v>
      </c>
      <c r="F224" s="19" t="s">
        <v>18</v>
      </c>
      <c r="G224" s="19" t="s">
        <v>44</v>
      </c>
      <c r="H224" s="19" t="s">
        <v>23</v>
      </c>
      <c r="I224" s="25" t="s">
        <v>669</v>
      </c>
    </row>
    <row r="225" customFormat="false" ht="102.95" hidden="false" customHeight="false" outlineLevel="0" collapsed="false">
      <c r="A225" s="19" t="n">
        <f aca="false">A224+1</f>
        <v>223</v>
      </c>
      <c r="B225" s="10" t="s">
        <v>581</v>
      </c>
      <c r="C225" s="19" t="s">
        <v>10</v>
      </c>
      <c r="D225" s="27" t="s">
        <v>582</v>
      </c>
      <c r="E225" s="19" t="s">
        <v>670</v>
      </c>
      <c r="F225" s="19" t="s">
        <v>18</v>
      </c>
      <c r="G225" s="19" t="s">
        <v>44</v>
      </c>
      <c r="H225" s="19" t="s">
        <v>23</v>
      </c>
      <c r="I225" s="25" t="s">
        <v>616</v>
      </c>
    </row>
    <row r="226" customFormat="false" ht="102.95" hidden="false" customHeight="false" outlineLevel="0" collapsed="false">
      <c r="A226" s="19" t="n">
        <f aca="false">A225+1</f>
        <v>224</v>
      </c>
      <c r="B226" s="10" t="s">
        <v>581</v>
      </c>
      <c r="C226" s="19" t="s">
        <v>10</v>
      </c>
      <c r="D226" s="27" t="s">
        <v>582</v>
      </c>
      <c r="E226" s="19" t="s">
        <v>671</v>
      </c>
      <c r="F226" s="19" t="s">
        <v>18</v>
      </c>
      <c r="G226" s="19" t="s">
        <v>95</v>
      </c>
      <c r="H226" s="19" t="s">
        <v>23</v>
      </c>
      <c r="I226" s="25" t="s">
        <v>672</v>
      </c>
    </row>
    <row r="227" customFormat="false" ht="102.95" hidden="false" customHeight="false" outlineLevel="0" collapsed="false">
      <c r="A227" s="19" t="n">
        <f aca="false">A226+1</f>
        <v>225</v>
      </c>
      <c r="B227" s="10" t="s">
        <v>581</v>
      </c>
      <c r="C227" s="19" t="s">
        <v>10</v>
      </c>
      <c r="D227" s="27" t="s">
        <v>582</v>
      </c>
      <c r="E227" s="19" t="s">
        <v>673</v>
      </c>
      <c r="F227" s="19" t="s">
        <v>18</v>
      </c>
      <c r="G227" s="19" t="s">
        <v>89</v>
      </c>
      <c r="H227" s="19" t="s">
        <v>99</v>
      </c>
      <c r="I227" s="25" t="s">
        <v>301</v>
      </c>
    </row>
    <row r="228" customFormat="false" ht="102.95" hidden="false" customHeight="false" outlineLevel="0" collapsed="false">
      <c r="A228" s="19" t="n">
        <f aca="false">A227+1</f>
        <v>226</v>
      </c>
      <c r="B228" s="10" t="s">
        <v>581</v>
      </c>
      <c r="C228" s="19" t="s">
        <v>10</v>
      </c>
      <c r="D228" s="27" t="s">
        <v>582</v>
      </c>
      <c r="E228" s="19" t="s">
        <v>674</v>
      </c>
      <c r="F228" s="19" t="s">
        <v>13</v>
      </c>
      <c r="G228" s="19" t="s">
        <v>563</v>
      </c>
      <c r="H228" s="19" t="s">
        <v>99</v>
      </c>
      <c r="I228" s="25" t="s">
        <v>675</v>
      </c>
    </row>
    <row r="229" customFormat="false" ht="102.95" hidden="false" customHeight="false" outlineLevel="0" collapsed="false">
      <c r="A229" s="19" t="n">
        <f aca="false">A228+1</f>
        <v>227</v>
      </c>
      <c r="B229" s="10" t="s">
        <v>581</v>
      </c>
      <c r="C229" s="19" t="s">
        <v>10</v>
      </c>
      <c r="D229" s="27" t="s">
        <v>582</v>
      </c>
      <c r="E229" s="19" t="s">
        <v>674</v>
      </c>
      <c r="F229" s="19" t="s">
        <v>13</v>
      </c>
      <c r="G229" s="19" t="s">
        <v>563</v>
      </c>
      <c r="H229" s="19" t="s">
        <v>23</v>
      </c>
      <c r="I229" s="25" t="s">
        <v>672</v>
      </c>
    </row>
    <row r="230" customFormat="false" ht="102.95" hidden="false" customHeight="false" outlineLevel="0" collapsed="false">
      <c r="A230" s="19" t="n">
        <f aca="false">A229+1</f>
        <v>228</v>
      </c>
      <c r="B230" s="10" t="s">
        <v>581</v>
      </c>
      <c r="C230" s="19" t="s">
        <v>10</v>
      </c>
      <c r="D230" s="27" t="s">
        <v>582</v>
      </c>
      <c r="E230" s="19" t="s">
        <v>676</v>
      </c>
      <c r="F230" s="19" t="s">
        <v>18</v>
      </c>
      <c r="G230" s="19" t="s">
        <v>391</v>
      </c>
      <c r="H230" s="19" t="s">
        <v>99</v>
      </c>
      <c r="I230" s="25" t="s">
        <v>171</v>
      </c>
    </row>
    <row r="231" customFormat="false" ht="102.95" hidden="false" customHeight="false" outlineLevel="0" collapsed="false">
      <c r="A231" s="19" t="n">
        <f aca="false">A230+1</f>
        <v>229</v>
      </c>
      <c r="B231" s="10" t="s">
        <v>581</v>
      </c>
      <c r="C231" s="19" t="s">
        <v>10</v>
      </c>
      <c r="D231" s="27" t="s">
        <v>582</v>
      </c>
      <c r="E231" s="19" t="s">
        <v>476</v>
      </c>
      <c r="F231" s="19" t="s">
        <v>18</v>
      </c>
      <c r="G231" s="19" t="s">
        <v>44</v>
      </c>
      <c r="H231" s="19" t="s">
        <v>99</v>
      </c>
      <c r="I231" s="25" t="s">
        <v>184</v>
      </c>
    </row>
    <row r="232" customFormat="false" ht="102.95" hidden="false" customHeight="false" outlineLevel="0" collapsed="false">
      <c r="A232" s="19" t="n">
        <f aca="false">A231+1</f>
        <v>230</v>
      </c>
      <c r="B232" s="10" t="s">
        <v>581</v>
      </c>
      <c r="C232" s="19" t="s">
        <v>10</v>
      </c>
      <c r="D232" s="27" t="s">
        <v>582</v>
      </c>
      <c r="E232" s="19" t="s">
        <v>677</v>
      </c>
      <c r="F232" s="19" t="s">
        <v>18</v>
      </c>
      <c r="G232" s="19" t="s">
        <v>44</v>
      </c>
      <c r="H232" s="19" t="s">
        <v>23</v>
      </c>
      <c r="I232" s="25" t="s">
        <v>678</v>
      </c>
    </row>
    <row r="233" customFormat="false" ht="102.95" hidden="false" customHeight="false" outlineLevel="0" collapsed="false">
      <c r="A233" s="19" t="n">
        <f aca="false">A232+1</f>
        <v>231</v>
      </c>
      <c r="B233" s="10" t="s">
        <v>581</v>
      </c>
      <c r="C233" s="19" t="s">
        <v>10</v>
      </c>
      <c r="D233" s="27" t="s">
        <v>582</v>
      </c>
      <c r="E233" s="19" t="s">
        <v>679</v>
      </c>
      <c r="F233" s="19" t="s">
        <v>13</v>
      </c>
      <c r="G233" s="19" t="s">
        <v>327</v>
      </c>
      <c r="H233" s="19" t="s">
        <v>23</v>
      </c>
      <c r="I233" s="25" t="s">
        <v>680</v>
      </c>
    </row>
    <row r="234" customFormat="false" ht="102.95" hidden="false" customHeight="false" outlineLevel="0" collapsed="false">
      <c r="A234" s="19" t="n">
        <f aca="false">A233+1</f>
        <v>232</v>
      </c>
      <c r="B234" s="10" t="s">
        <v>581</v>
      </c>
      <c r="C234" s="19" t="s">
        <v>10</v>
      </c>
      <c r="D234" s="27" t="s">
        <v>582</v>
      </c>
      <c r="E234" s="19" t="s">
        <v>189</v>
      </c>
      <c r="F234" s="19" t="s">
        <v>13</v>
      </c>
      <c r="G234" s="19" t="s">
        <v>681</v>
      </c>
      <c r="H234" s="19" t="s">
        <v>23</v>
      </c>
      <c r="I234" s="25" t="s">
        <v>682</v>
      </c>
    </row>
    <row r="235" customFormat="false" ht="102.95" hidden="false" customHeight="false" outlineLevel="0" collapsed="false">
      <c r="A235" s="19" t="n">
        <f aca="false">A234+1</f>
        <v>233</v>
      </c>
      <c r="B235" s="10" t="s">
        <v>581</v>
      </c>
      <c r="C235" s="19" t="s">
        <v>10</v>
      </c>
      <c r="D235" s="27" t="s">
        <v>582</v>
      </c>
      <c r="E235" s="19" t="s">
        <v>683</v>
      </c>
      <c r="F235" s="19" t="s">
        <v>18</v>
      </c>
      <c r="G235" s="19" t="s">
        <v>44</v>
      </c>
      <c r="H235" s="19" t="s">
        <v>23</v>
      </c>
      <c r="I235" s="25" t="s">
        <v>301</v>
      </c>
    </row>
    <row r="236" customFormat="false" ht="102.95" hidden="false" customHeight="false" outlineLevel="0" collapsed="false">
      <c r="A236" s="19" t="n">
        <f aca="false">A235+1</f>
        <v>234</v>
      </c>
      <c r="B236" s="10" t="s">
        <v>581</v>
      </c>
      <c r="C236" s="19" t="s">
        <v>10</v>
      </c>
      <c r="D236" s="27" t="s">
        <v>582</v>
      </c>
      <c r="E236" s="19" t="s">
        <v>176</v>
      </c>
      <c r="F236" s="19" t="s">
        <v>18</v>
      </c>
      <c r="G236" s="19" t="s">
        <v>44</v>
      </c>
      <c r="H236" s="19" t="s">
        <v>23</v>
      </c>
      <c r="I236" s="25" t="s">
        <v>315</v>
      </c>
    </row>
    <row r="237" customFormat="false" ht="102.95" hidden="false" customHeight="false" outlineLevel="0" collapsed="false">
      <c r="A237" s="19" t="n">
        <f aca="false">A236+1</f>
        <v>235</v>
      </c>
      <c r="B237" s="10" t="s">
        <v>581</v>
      </c>
      <c r="C237" s="19" t="s">
        <v>10</v>
      </c>
      <c r="D237" s="27" t="s">
        <v>582</v>
      </c>
      <c r="E237" s="19" t="s">
        <v>684</v>
      </c>
      <c r="F237" s="19" t="s">
        <v>13</v>
      </c>
      <c r="G237" s="19" t="s">
        <v>685</v>
      </c>
      <c r="H237" s="19" t="s">
        <v>23</v>
      </c>
      <c r="I237" s="25" t="s">
        <v>686</v>
      </c>
    </row>
    <row r="238" customFormat="false" ht="102.95" hidden="false" customHeight="false" outlineLevel="0" collapsed="false">
      <c r="A238" s="19" t="n">
        <f aca="false">A237+1</f>
        <v>236</v>
      </c>
      <c r="B238" s="10" t="s">
        <v>581</v>
      </c>
      <c r="C238" s="19" t="s">
        <v>10</v>
      </c>
      <c r="D238" s="27" t="s">
        <v>582</v>
      </c>
      <c r="E238" s="19" t="s">
        <v>687</v>
      </c>
      <c r="F238" s="19" t="s">
        <v>18</v>
      </c>
      <c r="G238" s="19" t="s">
        <v>31</v>
      </c>
      <c r="H238" s="19" t="s">
        <v>99</v>
      </c>
      <c r="I238" s="25" t="s">
        <v>131</v>
      </c>
    </row>
    <row r="239" customFormat="false" ht="102.95" hidden="false" customHeight="false" outlineLevel="0" collapsed="false">
      <c r="A239" s="19" t="n">
        <f aca="false">A238+1</f>
        <v>237</v>
      </c>
      <c r="B239" s="10" t="s">
        <v>581</v>
      </c>
      <c r="C239" s="19" t="s">
        <v>10</v>
      </c>
      <c r="D239" s="27" t="s">
        <v>582</v>
      </c>
      <c r="E239" s="19" t="s">
        <v>688</v>
      </c>
      <c r="F239" s="19" t="s">
        <v>18</v>
      </c>
      <c r="G239" s="19" t="s">
        <v>95</v>
      </c>
      <c r="H239" s="19" t="s">
        <v>99</v>
      </c>
      <c r="I239" s="25" t="s">
        <v>689</v>
      </c>
    </row>
    <row r="240" customFormat="false" ht="102.95" hidden="false" customHeight="false" outlineLevel="0" collapsed="false">
      <c r="A240" s="19" t="n">
        <f aca="false">A239+1</f>
        <v>238</v>
      </c>
      <c r="B240" s="10" t="s">
        <v>581</v>
      </c>
      <c r="C240" s="19" t="s">
        <v>10</v>
      </c>
      <c r="D240" s="27" t="s">
        <v>582</v>
      </c>
      <c r="E240" s="19" t="s">
        <v>690</v>
      </c>
      <c r="F240" s="19" t="s">
        <v>18</v>
      </c>
      <c r="G240" s="19" t="s">
        <v>95</v>
      </c>
      <c r="H240" s="19" t="s">
        <v>99</v>
      </c>
      <c r="I240" s="25" t="s">
        <v>689</v>
      </c>
    </row>
    <row r="241" customFormat="false" ht="102.95" hidden="false" customHeight="false" outlineLevel="0" collapsed="false">
      <c r="A241" s="19" t="n">
        <f aca="false">A240+1</f>
        <v>239</v>
      </c>
      <c r="B241" s="10" t="s">
        <v>581</v>
      </c>
      <c r="C241" s="19" t="s">
        <v>10</v>
      </c>
      <c r="D241" s="27" t="s">
        <v>582</v>
      </c>
      <c r="E241" s="19" t="s">
        <v>691</v>
      </c>
      <c r="F241" s="19" t="s">
        <v>18</v>
      </c>
      <c r="G241" s="19" t="s">
        <v>95</v>
      </c>
      <c r="H241" s="19" t="s">
        <v>99</v>
      </c>
      <c r="I241" s="25" t="s">
        <v>689</v>
      </c>
    </row>
    <row r="242" customFormat="false" ht="102.95" hidden="false" customHeight="false" outlineLevel="0" collapsed="false">
      <c r="A242" s="19" t="n">
        <f aca="false">A241+1</f>
        <v>240</v>
      </c>
      <c r="B242" s="10" t="s">
        <v>581</v>
      </c>
      <c r="C242" s="19" t="s">
        <v>10</v>
      </c>
      <c r="D242" s="27" t="s">
        <v>582</v>
      </c>
      <c r="E242" s="19" t="s">
        <v>692</v>
      </c>
      <c r="F242" s="19" t="s">
        <v>18</v>
      </c>
      <c r="G242" s="19" t="s">
        <v>95</v>
      </c>
      <c r="H242" s="19" t="s">
        <v>99</v>
      </c>
      <c r="I242" s="25" t="s">
        <v>689</v>
      </c>
    </row>
    <row r="243" customFormat="false" ht="102.95" hidden="false" customHeight="false" outlineLevel="0" collapsed="false">
      <c r="A243" s="19" t="n">
        <f aca="false">A242+1</f>
        <v>241</v>
      </c>
      <c r="B243" s="10" t="s">
        <v>581</v>
      </c>
      <c r="C243" s="19" t="s">
        <v>10</v>
      </c>
      <c r="D243" s="27" t="s">
        <v>582</v>
      </c>
      <c r="E243" s="19" t="s">
        <v>693</v>
      </c>
      <c r="F243" s="19" t="s">
        <v>18</v>
      </c>
      <c r="G243" s="19" t="s">
        <v>95</v>
      </c>
      <c r="H243" s="19" t="s">
        <v>99</v>
      </c>
      <c r="I243" s="25" t="s">
        <v>689</v>
      </c>
    </row>
    <row r="244" customFormat="false" ht="102.95" hidden="false" customHeight="false" outlineLevel="0" collapsed="false">
      <c r="A244" s="19" t="n">
        <f aca="false">A243+1</f>
        <v>242</v>
      </c>
      <c r="B244" s="10" t="s">
        <v>581</v>
      </c>
      <c r="C244" s="19" t="s">
        <v>10</v>
      </c>
      <c r="D244" s="27" t="s">
        <v>582</v>
      </c>
      <c r="E244" s="19" t="s">
        <v>694</v>
      </c>
      <c r="F244" s="19" t="s">
        <v>18</v>
      </c>
      <c r="G244" s="19" t="s">
        <v>95</v>
      </c>
      <c r="H244" s="19" t="s">
        <v>99</v>
      </c>
      <c r="I244" s="25" t="s">
        <v>689</v>
      </c>
    </row>
    <row r="245" customFormat="false" ht="102.95" hidden="false" customHeight="false" outlineLevel="0" collapsed="false">
      <c r="A245" s="19" t="n">
        <f aca="false">A244+1</f>
        <v>243</v>
      </c>
      <c r="B245" s="10" t="s">
        <v>581</v>
      </c>
      <c r="C245" s="19" t="s">
        <v>10</v>
      </c>
      <c r="D245" s="27" t="s">
        <v>582</v>
      </c>
      <c r="E245" s="19" t="s">
        <v>695</v>
      </c>
      <c r="F245" s="19" t="s">
        <v>18</v>
      </c>
      <c r="G245" s="19" t="s">
        <v>95</v>
      </c>
      <c r="H245" s="19" t="s">
        <v>99</v>
      </c>
      <c r="I245" s="25" t="s">
        <v>689</v>
      </c>
    </row>
    <row r="246" customFormat="false" ht="102.95" hidden="false" customHeight="false" outlineLevel="0" collapsed="false">
      <c r="A246" s="19" t="n">
        <f aca="false">A245+1</f>
        <v>244</v>
      </c>
      <c r="B246" s="10" t="s">
        <v>581</v>
      </c>
      <c r="C246" s="19" t="s">
        <v>10</v>
      </c>
      <c r="D246" s="27" t="s">
        <v>582</v>
      </c>
      <c r="E246" s="19" t="s">
        <v>696</v>
      </c>
      <c r="F246" s="19" t="s">
        <v>18</v>
      </c>
      <c r="G246" s="19" t="s">
        <v>44</v>
      </c>
      <c r="H246" s="19" t="s">
        <v>23</v>
      </c>
      <c r="I246" s="25" t="s">
        <v>301</v>
      </c>
    </row>
    <row r="247" customFormat="false" ht="102.95" hidden="false" customHeight="false" outlineLevel="0" collapsed="false">
      <c r="A247" s="19" t="n">
        <f aca="false">A246+1</f>
        <v>245</v>
      </c>
      <c r="B247" s="10" t="s">
        <v>581</v>
      </c>
      <c r="C247" s="19" t="s">
        <v>10</v>
      </c>
      <c r="D247" s="27" t="s">
        <v>582</v>
      </c>
      <c r="E247" s="19" t="s">
        <v>697</v>
      </c>
      <c r="F247" s="19" t="s">
        <v>18</v>
      </c>
      <c r="G247" s="19" t="s">
        <v>44</v>
      </c>
      <c r="H247" s="19" t="s">
        <v>23</v>
      </c>
      <c r="I247" s="25" t="s">
        <v>698</v>
      </c>
    </row>
    <row r="248" customFormat="false" ht="102.95" hidden="false" customHeight="false" outlineLevel="0" collapsed="false">
      <c r="A248" s="19" t="n">
        <f aca="false">A247+1</f>
        <v>246</v>
      </c>
      <c r="B248" s="10" t="s">
        <v>581</v>
      </c>
      <c r="C248" s="19" t="s">
        <v>10</v>
      </c>
      <c r="D248" s="27" t="s">
        <v>582</v>
      </c>
      <c r="E248" s="19" t="s">
        <v>699</v>
      </c>
      <c r="F248" s="19" t="s">
        <v>18</v>
      </c>
      <c r="G248" s="19" t="s">
        <v>89</v>
      </c>
      <c r="H248" s="19" t="s">
        <v>23</v>
      </c>
      <c r="I248" s="25" t="s">
        <v>119</v>
      </c>
    </row>
    <row r="249" customFormat="false" ht="102.95" hidden="false" customHeight="false" outlineLevel="0" collapsed="false">
      <c r="A249" s="19" t="n">
        <f aca="false">A248+1</f>
        <v>247</v>
      </c>
      <c r="B249" s="10" t="s">
        <v>581</v>
      </c>
      <c r="C249" s="19" t="s">
        <v>10</v>
      </c>
      <c r="D249" s="27" t="s">
        <v>582</v>
      </c>
      <c r="E249" s="19" t="s">
        <v>700</v>
      </c>
      <c r="F249" s="19" t="s">
        <v>18</v>
      </c>
      <c r="G249" s="19" t="s">
        <v>701</v>
      </c>
      <c r="H249" s="19" t="s">
        <v>23</v>
      </c>
      <c r="I249" s="25" t="s">
        <v>171</v>
      </c>
    </row>
    <row r="250" customFormat="false" ht="102.95" hidden="false" customHeight="false" outlineLevel="0" collapsed="false">
      <c r="A250" s="19" t="n">
        <f aca="false">A249+1</f>
        <v>248</v>
      </c>
      <c r="B250" s="10" t="s">
        <v>581</v>
      </c>
      <c r="C250" s="19" t="s">
        <v>10</v>
      </c>
      <c r="D250" s="27" t="s">
        <v>582</v>
      </c>
      <c r="E250" s="19" t="s">
        <v>702</v>
      </c>
      <c r="F250" s="19" t="s">
        <v>13</v>
      </c>
      <c r="G250" s="19" t="s">
        <v>314</v>
      </c>
      <c r="H250" s="19" t="s">
        <v>23</v>
      </c>
      <c r="I250" s="25" t="s">
        <v>682</v>
      </c>
    </row>
    <row r="251" customFormat="false" ht="102.95" hidden="false" customHeight="false" outlineLevel="0" collapsed="false">
      <c r="A251" s="19" t="n">
        <f aca="false">A250+1</f>
        <v>249</v>
      </c>
      <c r="B251" s="10" t="s">
        <v>581</v>
      </c>
      <c r="C251" s="19" t="s">
        <v>10</v>
      </c>
      <c r="D251" s="27" t="s">
        <v>582</v>
      </c>
      <c r="E251" s="19" t="s">
        <v>703</v>
      </c>
      <c r="F251" s="19" t="s">
        <v>18</v>
      </c>
      <c r="G251" s="19" t="s">
        <v>44</v>
      </c>
      <c r="H251" s="19" t="s">
        <v>23</v>
      </c>
      <c r="I251" s="25" t="s">
        <v>704</v>
      </c>
    </row>
    <row r="252" customFormat="false" ht="102.95" hidden="false" customHeight="false" outlineLevel="0" collapsed="false">
      <c r="A252" s="19" t="n">
        <f aca="false">A251+1</f>
        <v>250</v>
      </c>
      <c r="B252" s="10" t="s">
        <v>581</v>
      </c>
      <c r="C252" s="19" t="s">
        <v>10</v>
      </c>
      <c r="D252" s="27" t="s">
        <v>582</v>
      </c>
      <c r="E252" s="19" t="s">
        <v>705</v>
      </c>
      <c r="F252" s="19" t="s">
        <v>18</v>
      </c>
      <c r="G252" s="19" t="s">
        <v>95</v>
      </c>
      <c r="H252" s="19" t="s">
        <v>23</v>
      </c>
      <c r="I252" s="25" t="s">
        <v>131</v>
      </c>
    </row>
    <row r="253" customFormat="false" ht="102.95" hidden="false" customHeight="false" outlineLevel="0" collapsed="false">
      <c r="A253" s="19" t="n">
        <f aca="false">A252+1</f>
        <v>251</v>
      </c>
      <c r="B253" s="10" t="s">
        <v>581</v>
      </c>
      <c r="C253" s="19" t="s">
        <v>10</v>
      </c>
      <c r="D253" s="27" t="s">
        <v>582</v>
      </c>
      <c r="E253" s="19" t="s">
        <v>706</v>
      </c>
      <c r="F253" s="19" t="s">
        <v>18</v>
      </c>
      <c r="G253" s="19" t="s">
        <v>95</v>
      </c>
      <c r="H253" s="19" t="s">
        <v>23</v>
      </c>
      <c r="I253" s="25" t="s">
        <v>131</v>
      </c>
    </row>
    <row r="254" customFormat="false" ht="102.95" hidden="false" customHeight="false" outlineLevel="0" collapsed="false">
      <c r="A254" s="19" t="n">
        <f aca="false">A253+1</f>
        <v>252</v>
      </c>
      <c r="B254" s="10" t="s">
        <v>581</v>
      </c>
      <c r="C254" s="19" t="s">
        <v>10</v>
      </c>
      <c r="D254" s="27" t="s">
        <v>582</v>
      </c>
      <c r="E254" s="19" t="s">
        <v>707</v>
      </c>
      <c r="F254" s="19" t="s">
        <v>18</v>
      </c>
      <c r="G254" s="19" t="s">
        <v>95</v>
      </c>
      <c r="H254" s="19" t="s">
        <v>23</v>
      </c>
      <c r="I254" s="25" t="s">
        <v>131</v>
      </c>
    </row>
    <row r="255" customFormat="false" ht="102.95" hidden="false" customHeight="false" outlineLevel="0" collapsed="false">
      <c r="A255" s="19" t="n">
        <f aca="false">A254+1</f>
        <v>253</v>
      </c>
      <c r="B255" s="10" t="s">
        <v>581</v>
      </c>
      <c r="C255" s="19" t="s">
        <v>10</v>
      </c>
      <c r="D255" s="27" t="s">
        <v>582</v>
      </c>
      <c r="E255" s="19" t="s">
        <v>708</v>
      </c>
      <c r="F255" s="19" t="s">
        <v>18</v>
      </c>
      <c r="G255" s="19" t="s">
        <v>102</v>
      </c>
      <c r="H255" s="19" t="s">
        <v>23</v>
      </c>
      <c r="I255" s="25" t="s">
        <v>411</v>
      </c>
    </row>
    <row r="256" customFormat="false" ht="102.95" hidden="false" customHeight="false" outlineLevel="0" collapsed="false">
      <c r="A256" s="19" t="n">
        <f aca="false">A255+1</f>
        <v>254</v>
      </c>
      <c r="B256" s="10" t="s">
        <v>581</v>
      </c>
      <c r="C256" s="19" t="s">
        <v>10</v>
      </c>
      <c r="D256" s="27" t="s">
        <v>582</v>
      </c>
      <c r="E256" s="19" t="s">
        <v>709</v>
      </c>
      <c r="F256" s="19" t="s">
        <v>18</v>
      </c>
      <c r="G256" s="19" t="s">
        <v>710</v>
      </c>
      <c r="H256" s="19" t="s">
        <v>23</v>
      </c>
      <c r="I256" s="25" t="s">
        <v>711</v>
      </c>
    </row>
    <row r="257" customFormat="false" ht="102.95" hidden="false" customHeight="false" outlineLevel="0" collapsed="false">
      <c r="A257" s="19" t="n">
        <f aca="false">A256+1</f>
        <v>255</v>
      </c>
      <c r="B257" s="10" t="s">
        <v>581</v>
      </c>
      <c r="C257" s="19" t="s">
        <v>10</v>
      </c>
      <c r="D257" s="27" t="s">
        <v>582</v>
      </c>
      <c r="E257" s="19" t="s">
        <v>712</v>
      </c>
      <c r="F257" s="19" t="s">
        <v>13</v>
      </c>
      <c r="G257" s="19" t="s">
        <v>312</v>
      </c>
      <c r="H257" s="19" t="s">
        <v>23</v>
      </c>
      <c r="I257" s="25" t="s">
        <v>713</v>
      </c>
    </row>
    <row r="258" customFormat="false" ht="102.95" hidden="false" customHeight="false" outlineLevel="0" collapsed="false">
      <c r="A258" s="19" t="n">
        <f aca="false">A257+1</f>
        <v>256</v>
      </c>
      <c r="B258" s="10" t="s">
        <v>581</v>
      </c>
      <c r="C258" s="19" t="s">
        <v>10</v>
      </c>
      <c r="D258" s="27" t="s">
        <v>582</v>
      </c>
      <c r="E258" s="19" t="s">
        <v>714</v>
      </c>
      <c r="F258" s="19" t="s">
        <v>18</v>
      </c>
      <c r="G258" s="19" t="s">
        <v>44</v>
      </c>
      <c r="H258" s="19" t="s">
        <v>23</v>
      </c>
      <c r="I258" s="25" t="s">
        <v>715</v>
      </c>
    </row>
    <row r="259" customFormat="false" ht="102.95" hidden="false" customHeight="false" outlineLevel="0" collapsed="false">
      <c r="A259" s="19" t="n">
        <f aca="false">A258+1</f>
        <v>257</v>
      </c>
      <c r="B259" s="10" t="s">
        <v>581</v>
      </c>
      <c r="C259" s="19" t="s">
        <v>10</v>
      </c>
      <c r="D259" s="27" t="s">
        <v>582</v>
      </c>
      <c r="E259" s="19" t="s">
        <v>716</v>
      </c>
      <c r="F259" s="19" t="s">
        <v>18</v>
      </c>
      <c r="G259" s="19" t="s">
        <v>44</v>
      </c>
      <c r="H259" s="19" t="s">
        <v>23</v>
      </c>
      <c r="I259" s="25" t="s">
        <v>315</v>
      </c>
    </row>
    <row r="260" customFormat="false" ht="102.95" hidden="false" customHeight="false" outlineLevel="0" collapsed="false">
      <c r="A260" s="19" t="n">
        <f aca="false">A259+1</f>
        <v>258</v>
      </c>
      <c r="B260" s="10" t="s">
        <v>581</v>
      </c>
      <c r="C260" s="19" t="s">
        <v>10</v>
      </c>
      <c r="D260" s="27" t="s">
        <v>582</v>
      </c>
      <c r="E260" s="19" t="s">
        <v>717</v>
      </c>
      <c r="F260" s="19" t="s">
        <v>18</v>
      </c>
      <c r="G260" s="19" t="s">
        <v>44</v>
      </c>
      <c r="H260" s="19" t="s">
        <v>23</v>
      </c>
      <c r="I260" s="25" t="s">
        <v>161</v>
      </c>
    </row>
    <row r="261" customFormat="false" ht="102.95" hidden="false" customHeight="false" outlineLevel="0" collapsed="false">
      <c r="A261" s="19" t="n">
        <f aca="false">A260+1</f>
        <v>259</v>
      </c>
      <c r="B261" s="10" t="s">
        <v>581</v>
      </c>
      <c r="C261" s="19" t="s">
        <v>10</v>
      </c>
      <c r="D261" s="27" t="s">
        <v>582</v>
      </c>
      <c r="E261" s="19" t="s">
        <v>718</v>
      </c>
      <c r="F261" s="19" t="s">
        <v>18</v>
      </c>
      <c r="G261" s="19" t="s">
        <v>142</v>
      </c>
      <c r="H261" s="19" t="s">
        <v>23</v>
      </c>
      <c r="I261" s="25" t="s">
        <v>719</v>
      </c>
    </row>
    <row r="262" customFormat="false" ht="102.95" hidden="false" customHeight="false" outlineLevel="0" collapsed="false">
      <c r="A262" s="19" t="n">
        <f aca="false">A261+1</f>
        <v>260</v>
      </c>
      <c r="B262" s="10" t="s">
        <v>581</v>
      </c>
      <c r="C262" s="19" t="s">
        <v>10</v>
      </c>
      <c r="D262" s="27" t="s">
        <v>582</v>
      </c>
      <c r="E262" s="19" t="s">
        <v>720</v>
      </c>
      <c r="F262" s="19" t="s">
        <v>18</v>
      </c>
      <c r="G262" s="19" t="s">
        <v>721</v>
      </c>
      <c r="H262" s="19" t="s">
        <v>23</v>
      </c>
      <c r="I262" s="25" t="s">
        <v>719</v>
      </c>
    </row>
    <row r="263" customFormat="false" ht="102.95" hidden="false" customHeight="false" outlineLevel="0" collapsed="false">
      <c r="A263" s="19" t="n">
        <f aca="false">A262+1</f>
        <v>261</v>
      </c>
      <c r="B263" s="10" t="s">
        <v>581</v>
      </c>
      <c r="C263" s="19" t="s">
        <v>10</v>
      </c>
      <c r="D263" s="27" t="s">
        <v>582</v>
      </c>
      <c r="E263" s="19" t="s">
        <v>722</v>
      </c>
      <c r="F263" s="19" t="s">
        <v>18</v>
      </c>
      <c r="G263" s="19" t="s">
        <v>108</v>
      </c>
      <c r="H263" s="19" t="s">
        <v>23</v>
      </c>
      <c r="I263" s="25" t="s">
        <v>719</v>
      </c>
    </row>
    <row r="264" customFormat="false" ht="102.95" hidden="false" customHeight="false" outlineLevel="0" collapsed="false">
      <c r="A264" s="19" t="n">
        <f aca="false">A263+1</f>
        <v>262</v>
      </c>
      <c r="B264" s="10" t="s">
        <v>581</v>
      </c>
      <c r="C264" s="19" t="s">
        <v>10</v>
      </c>
      <c r="D264" s="27" t="s">
        <v>582</v>
      </c>
      <c r="E264" s="19" t="s">
        <v>723</v>
      </c>
      <c r="F264" s="19" t="s">
        <v>18</v>
      </c>
      <c r="G264" s="19" t="s">
        <v>721</v>
      </c>
      <c r="H264" s="19" t="s">
        <v>23</v>
      </c>
      <c r="I264" s="25" t="s">
        <v>719</v>
      </c>
    </row>
    <row r="265" customFormat="false" ht="102.95" hidden="false" customHeight="false" outlineLevel="0" collapsed="false">
      <c r="A265" s="19" t="n">
        <f aca="false">A264+1</f>
        <v>263</v>
      </c>
      <c r="B265" s="10" t="s">
        <v>581</v>
      </c>
      <c r="C265" s="19" t="s">
        <v>10</v>
      </c>
      <c r="D265" s="27" t="s">
        <v>582</v>
      </c>
      <c r="E265" s="19" t="s">
        <v>724</v>
      </c>
      <c r="F265" s="19" t="s">
        <v>18</v>
      </c>
      <c r="G265" s="19" t="s">
        <v>725</v>
      </c>
      <c r="H265" s="19" t="s">
        <v>23</v>
      </c>
      <c r="I265" s="25" t="s">
        <v>131</v>
      </c>
    </row>
    <row r="266" customFormat="false" ht="102.95" hidden="false" customHeight="false" outlineLevel="0" collapsed="false">
      <c r="A266" s="19" t="n">
        <f aca="false">A265+1</f>
        <v>264</v>
      </c>
      <c r="B266" s="10" t="s">
        <v>581</v>
      </c>
      <c r="C266" s="19" t="s">
        <v>10</v>
      </c>
      <c r="D266" s="27" t="s">
        <v>582</v>
      </c>
      <c r="E266" s="19" t="s">
        <v>726</v>
      </c>
      <c r="F266" s="19" t="s">
        <v>18</v>
      </c>
      <c r="G266" s="19" t="s">
        <v>727</v>
      </c>
      <c r="H266" s="19" t="s">
        <v>23</v>
      </c>
      <c r="I266" s="25" t="s">
        <v>728</v>
      </c>
    </row>
    <row r="267" customFormat="false" ht="115.65" hidden="false" customHeight="false" outlineLevel="0" collapsed="false">
      <c r="A267" s="19" t="n">
        <f aca="false">A266+1</f>
        <v>265</v>
      </c>
      <c r="B267" s="10" t="s">
        <v>581</v>
      </c>
      <c r="C267" s="19" t="s">
        <v>10</v>
      </c>
      <c r="D267" s="27" t="s">
        <v>582</v>
      </c>
      <c r="E267" s="19" t="s">
        <v>729</v>
      </c>
      <c r="F267" s="19" t="s">
        <v>18</v>
      </c>
      <c r="G267" s="19" t="s">
        <v>403</v>
      </c>
      <c r="H267" s="19" t="s">
        <v>23</v>
      </c>
      <c r="I267" s="25" t="s">
        <v>650</v>
      </c>
    </row>
    <row r="268" customFormat="false" ht="102.95" hidden="false" customHeight="false" outlineLevel="0" collapsed="false">
      <c r="A268" s="19" t="n">
        <f aca="false">A267+1</f>
        <v>266</v>
      </c>
      <c r="B268" s="10" t="s">
        <v>581</v>
      </c>
      <c r="C268" s="19" t="s">
        <v>10</v>
      </c>
      <c r="D268" s="27" t="s">
        <v>582</v>
      </c>
      <c r="E268" s="19" t="s">
        <v>730</v>
      </c>
      <c r="F268" s="19" t="s">
        <v>18</v>
      </c>
      <c r="G268" s="19" t="s">
        <v>31</v>
      </c>
      <c r="H268" s="19" t="s">
        <v>23</v>
      </c>
      <c r="I268" s="25" t="s">
        <v>301</v>
      </c>
    </row>
    <row r="269" customFormat="false" ht="102.95" hidden="false" customHeight="false" outlineLevel="0" collapsed="false">
      <c r="A269" s="19" t="n">
        <f aca="false">A268+1</f>
        <v>267</v>
      </c>
      <c r="B269" s="10" t="s">
        <v>581</v>
      </c>
      <c r="C269" s="19" t="s">
        <v>10</v>
      </c>
      <c r="D269" s="27" t="s">
        <v>582</v>
      </c>
      <c r="E269" s="19" t="s">
        <v>254</v>
      </c>
      <c r="F269" s="19" t="s">
        <v>13</v>
      </c>
      <c r="G269" s="19" t="s">
        <v>731</v>
      </c>
      <c r="H269" s="19" t="s">
        <v>23</v>
      </c>
      <c r="I269" s="25" t="s">
        <v>369</v>
      </c>
    </row>
    <row r="270" customFormat="false" ht="102.95" hidden="false" customHeight="false" outlineLevel="0" collapsed="false">
      <c r="A270" s="19" t="n">
        <f aca="false">A269+1</f>
        <v>268</v>
      </c>
      <c r="B270" s="10" t="s">
        <v>581</v>
      </c>
      <c r="C270" s="19" t="s">
        <v>10</v>
      </c>
      <c r="D270" s="27" t="s">
        <v>582</v>
      </c>
      <c r="E270" s="19" t="s">
        <v>732</v>
      </c>
      <c r="F270" s="19" t="s">
        <v>13</v>
      </c>
      <c r="G270" s="19" t="s">
        <v>305</v>
      </c>
      <c r="H270" s="19" t="s">
        <v>23</v>
      </c>
      <c r="I270" s="25" t="s">
        <v>733</v>
      </c>
    </row>
    <row r="271" customFormat="false" ht="102.95" hidden="false" customHeight="false" outlineLevel="0" collapsed="false">
      <c r="A271" s="19" t="n">
        <f aca="false">A270+1</f>
        <v>269</v>
      </c>
      <c r="B271" s="10" t="s">
        <v>581</v>
      </c>
      <c r="C271" s="19" t="s">
        <v>10</v>
      </c>
      <c r="D271" s="27" t="s">
        <v>582</v>
      </c>
      <c r="E271" s="19" t="s">
        <v>734</v>
      </c>
      <c r="F271" s="19" t="s">
        <v>18</v>
      </c>
      <c r="G271" s="19" t="s">
        <v>44</v>
      </c>
      <c r="H271" s="19" t="s">
        <v>23</v>
      </c>
      <c r="I271" s="25" t="s">
        <v>111</v>
      </c>
    </row>
    <row r="272" customFormat="false" ht="102.95" hidden="false" customHeight="false" outlineLevel="0" collapsed="false">
      <c r="A272" s="19" t="n">
        <f aca="false">A271+1</f>
        <v>270</v>
      </c>
      <c r="B272" s="10" t="s">
        <v>581</v>
      </c>
      <c r="C272" s="19" t="s">
        <v>10</v>
      </c>
      <c r="D272" s="27" t="s">
        <v>582</v>
      </c>
      <c r="E272" s="19" t="s">
        <v>735</v>
      </c>
      <c r="F272" s="19" t="s">
        <v>18</v>
      </c>
      <c r="G272" s="19" t="s">
        <v>31</v>
      </c>
      <c r="H272" s="19" t="s">
        <v>23</v>
      </c>
      <c r="I272" s="25" t="s">
        <v>600</v>
      </c>
    </row>
    <row r="273" customFormat="false" ht="102.95" hidden="false" customHeight="false" outlineLevel="0" collapsed="false">
      <c r="A273" s="19" t="n">
        <f aca="false">A272+1</f>
        <v>271</v>
      </c>
      <c r="B273" s="10" t="s">
        <v>581</v>
      </c>
      <c r="C273" s="19" t="s">
        <v>10</v>
      </c>
      <c r="D273" s="27" t="s">
        <v>582</v>
      </c>
      <c r="E273" s="19" t="s">
        <v>736</v>
      </c>
      <c r="F273" s="19" t="s">
        <v>18</v>
      </c>
      <c r="G273" s="19" t="s">
        <v>44</v>
      </c>
      <c r="H273" s="19" t="s">
        <v>23</v>
      </c>
      <c r="I273" s="25" t="s">
        <v>111</v>
      </c>
    </row>
    <row r="274" customFormat="false" ht="102.95" hidden="false" customHeight="false" outlineLevel="0" collapsed="false">
      <c r="A274" s="19" t="n">
        <f aca="false">A273+1</f>
        <v>272</v>
      </c>
      <c r="B274" s="10" t="s">
        <v>581</v>
      </c>
      <c r="C274" s="19" t="s">
        <v>10</v>
      </c>
      <c r="D274" s="27" t="s">
        <v>582</v>
      </c>
      <c r="E274" s="19" t="s">
        <v>737</v>
      </c>
      <c r="F274" s="19" t="s">
        <v>18</v>
      </c>
      <c r="G274" s="19" t="s">
        <v>44</v>
      </c>
      <c r="H274" s="19" t="s">
        <v>23</v>
      </c>
      <c r="I274" s="25" t="s">
        <v>738</v>
      </c>
    </row>
    <row r="275" customFormat="false" ht="102.95" hidden="false" customHeight="false" outlineLevel="0" collapsed="false">
      <c r="A275" s="19" t="n">
        <f aca="false">A274+1</f>
        <v>273</v>
      </c>
      <c r="B275" s="10" t="s">
        <v>581</v>
      </c>
      <c r="C275" s="19" t="s">
        <v>10</v>
      </c>
      <c r="D275" s="27" t="s">
        <v>582</v>
      </c>
      <c r="E275" s="19" t="s">
        <v>739</v>
      </c>
      <c r="F275" s="19" t="s">
        <v>18</v>
      </c>
      <c r="G275" s="19" t="s">
        <v>44</v>
      </c>
      <c r="H275" s="19" t="s">
        <v>23</v>
      </c>
      <c r="I275" s="25" t="s">
        <v>645</v>
      </c>
    </row>
    <row r="276" customFormat="false" ht="102.95" hidden="false" customHeight="false" outlineLevel="0" collapsed="false">
      <c r="A276" s="19" t="n">
        <f aca="false">A275+1</f>
        <v>274</v>
      </c>
      <c r="B276" s="10" t="s">
        <v>581</v>
      </c>
      <c r="C276" s="19" t="s">
        <v>10</v>
      </c>
      <c r="D276" s="27" t="s">
        <v>582</v>
      </c>
      <c r="E276" s="19" t="s">
        <v>740</v>
      </c>
      <c r="F276" s="19" t="s">
        <v>18</v>
      </c>
      <c r="G276" s="19" t="s">
        <v>89</v>
      </c>
      <c r="H276" s="19" t="s">
        <v>23</v>
      </c>
      <c r="I276" s="25" t="s">
        <v>152</v>
      </c>
    </row>
    <row r="277" customFormat="false" ht="102.95" hidden="false" customHeight="false" outlineLevel="0" collapsed="false">
      <c r="A277" s="19" t="n">
        <f aca="false">A276+1</f>
        <v>275</v>
      </c>
      <c r="B277" s="10" t="s">
        <v>581</v>
      </c>
      <c r="C277" s="19" t="s">
        <v>10</v>
      </c>
      <c r="D277" s="27" t="s">
        <v>582</v>
      </c>
      <c r="E277" s="19" t="s">
        <v>741</v>
      </c>
      <c r="F277" s="19" t="s">
        <v>18</v>
      </c>
      <c r="G277" s="19" t="s">
        <v>44</v>
      </c>
      <c r="H277" s="19" t="s">
        <v>23</v>
      </c>
      <c r="I277" s="25" t="s">
        <v>64</v>
      </c>
    </row>
    <row r="278" customFormat="false" ht="102.95" hidden="false" customHeight="false" outlineLevel="0" collapsed="false">
      <c r="A278" s="19" t="n">
        <f aca="false">A277+1</f>
        <v>276</v>
      </c>
      <c r="B278" s="10" t="s">
        <v>581</v>
      </c>
      <c r="C278" s="19" t="s">
        <v>10</v>
      </c>
      <c r="D278" s="27" t="s">
        <v>582</v>
      </c>
      <c r="E278" s="19" t="s">
        <v>742</v>
      </c>
      <c r="F278" s="19" t="s">
        <v>18</v>
      </c>
      <c r="G278" s="19" t="s">
        <v>44</v>
      </c>
      <c r="H278" s="19" t="s">
        <v>23</v>
      </c>
      <c r="I278" s="25" t="s">
        <v>64</v>
      </c>
    </row>
    <row r="279" customFormat="false" ht="102.95" hidden="false" customHeight="false" outlineLevel="0" collapsed="false">
      <c r="A279" s="19" t="n">
        <f aca="false">A278+1</f>
        <v>277</v>
      </c>
      <c r="B279" s="10" t="s">
        <v>581</v>
      </c>
      <c r="C279" s="19" t="s">
        <v>10</v>
      </c>
      <c r="D279" s="27" t="s">
        <v>582</v>
      </c>
      <c r="E279" s="19" t="s">
        <v>743</v>
      </c>
      <c r="F279" s="19" t="s">
        <v>18</v>
      </c>
      <c r="G279" s="19" t="s">
        <v>44</v>
      </c>
      <c r="H279" s="19" t="s">
        <v>23</v>
      </c>
      <c r="I279" s="25" t="s">
        <v>64</v>
      </c>
    </row>
    <row r="280" customFormat="false" ht="102.95" hidden="false" customHeight="false" outlineLevel="0" collapsed="false">
      <c r="A280" s="19" t="n">
        <f aca="false">A279+1</f>
        <v>278</v>
      </c>
      <c r="B280" s="10" t="s">
        <v>581</v>
      </c>
      <c r="C280" s="19" t="s">
        <v>10</v>
      </c>
      <c r="D280" s="27" t="s">
        <v>582</v>
      </c>
      <c r="E280" s="19" t="s">
        <v>744</v>
      </c>
      <c r="F280" s="19" t="s">
        <v>18</v>
      </c>
      <c r="G280" s="19" t="s">
        <v>44</v>
      </c>
      <c r="H280" s="19" t="s">
        <v>23</v>
      </c>
      <c r="I280" s="25" t="s">
        <v>704</v>
      </c>
    </row>
    <row r="281" customFormat="false" ht="102.95" hidden="false" customHeight="false" outlineLevel="0" collapsed="false">
      <c r="A281" s="19" t="n">
        <f aca="false">A280+1</f>
        <v>279</v>
      </c>
      <c r="B281" s="10" t="s">
        <v>581</v>
      </c>
      <c r="C281" s="19" t="s">
        <v>10</v>
      </c>
      <c r="D281" s="27" t="s">
        <v>582</v>
      </c>
      <c r="E281" s="19" t="s">
        <v>745</v>
      </c>
      <c r="F281" s="19" t="s">
        <v>18</v>
      </c>
      <c r="G281" s="19" t="s">
        <v>44</v>
      </c>
      <c r="H281" s="19" t="s">
        <v>23</v>
      </c>
      <c r="I281" s="25" t="s">
        <v>738</v>
      </c>
    </row>
    <row r="282" customFormat="false" ht="102.95" hidden="false" customHeight="false" outlineLevel="0" collapsed="false">
      <c r="A282" s="19" t="n">
        <f aca="false">A281+1</f>
        <v>280</v>
      </c>
      <c r="B282" s="10" t="s">
        <v>581</v>
      </c>
      <c r="C282" s="19" t="s">
        <v>10</v>
      </c>
      <c r="D282" s="27" t="s">
        <v>582</v>
      </c>
      <c r="E282" s="19" t="s">
        <v>746</v>
      </c>
      <c r="F282" s="19" t="s">
        <v>18</v>
      </c>
      <c r="G282" s="19" t="s">
        <v>95</v>
      </c>
      <c r="H282" s="19" t="s">
        <v>23</v>
      </c>
      <c r="I282" s="25" t="s">
        <v>747</v>
      </c>
    </row>
    <row r="283" customFormat="false" ht="102.95" hidden="false" customHeight="false" outlineLevel="0" collapsed="false">
      <c r="A283" s="19" t="n">
        <f aca="false">A282+1</f>
        <v>281</v>
      </c>
      <c r="B283" s="10" t="s">
        <v>581</v>
      </c>
      <c r="C283" s="19" t="s">
        <v>10</v>
      </c>
      <c r="D283" s="27" t="s">
        <v>582</v>
      </c>
      <c r="E283" s="19" t="s">
        <v>748</v>
      </c>
      <c r="F283" s="19" t="s">
        <v>18</v>
      </c>
      <c r="G283" s="19" t="s">
        <v>44</v>
      </c>
      <c r="H283" s="19" t="s">
        <v>99</v>
      </c>
      <c r="I283" s="25" t="s">
        <v>645</v>
      </c>
    </row>
    <row r="284" customFormat="false" ht="102.95" hidden="false" customHeight="false" outlineLevel="0" collapsed="false">
      <c r="A284" s="19" t="n">
        <f aca="false">A283+1</f>
        <v>282</v>
      </c>
      <c r="B284" s="10" t="s">
        <v>581</v>
      </c>
      <c r="C284" s="19" t="s">
        <v>10</v>
      </c>
      <c r="D284" s="27" t="s">
        <v>582</v>
      </c>
      <c r="E284" s="19" t="s">
        <v>749</v>
      </c>
      <c r="F284" s="19" t="s">
        <v>18</v>
      </c>
      <c r="G284" s="19" t="s">
        <v>44</v>
      </c>
      <c r="H284" s="19" t="s">
        <v>23</v>
      </c>
      <c r="I284" s="25" t="s">
        <v>64</v>
      </c>
    </row>
    <row r="285" customFormat="false" ht="102.95" hidden="false" customHeight="false" outlineLevel="0" collapsed="false">
      <c r="A285" s="19" t="n">
        <f aca="false">A284+1</f>
        <v>283</v>
      </c>
      <c r="B285" s="10" t="s">
        <v>581</v>
      </c>
      <c r="C285" s="19" t="s">
        <v>10</v>
      </c>
      <c r="D285" s="27" t="s">
        <v>582</v>
      </c>
      <c r="E285" s="19" t="s">
        <v>750</v>
      </c>
      <c r="F285" s="19" t="s">
        <v>13</v>
      </c>
      <c r="G285" s="19" t="s">
        <v>751</v>
      </c>
      <c r="H285" s="19" t="s">
        <v>23</v>
      </c>
      <c r="I285" s="25" t="s">
        <v>752</v>
      </c>
    </row>
    <row r="286" customFormat="false" ht="102.95" hidden="false" customHeight="false" outlineLevel="0" collapsed="false">
      <c r="A286" s="19" t="n">
        <f aca="false">A285+1</f>
        <v>284</v>
      </c>
      <c r="B286" s="10" t="s">
        <v>581</v>
      </c>
      <c r="C286" s="19" t="s">
        <v>10</v>
      </c>
      <c r="D286" s="27" t="s">
        <v>582</v>
      </c>
      <c r="E286" s="19" t="s">
        <v>750</v>
      </c>
      <c r="F286" s="19" t="s">
        <v>13</v>
      </c>
      <c r="G286" s="19" t="s">
        <v>751</v>
      </c>
      <c r="H286" s="19" t="s">
        <v>23</v>
      </c>
      <c r="I286" s="25" t="s">
        <v>753</v>
      </c>
    </row>
    <row r="287" customFormat="false" ht="102.95" hidden="false" customHeight="false" outlineLevel="0" collapsed="false">
      <c r="A287" s="19" t="n">
        <f aca="false">A286+1</f>
        <v>285</v>
      </c>
      <c r="B287" s="10" t="s">
        <v>581</v>
      </c>
      <c r="C287" s="19" t="s">
        <v>10</v>
      </c>
      <c r="D287" s="27" t="s">
        <v>582</v>
      </c>
      <c r="E287" s="19" t="s">
        <v>749</v>
      </c>
      <c r="F287" s="19" t="s">
        <v>13</v>
      </c>
      <c r="G287" s="19" t="s">
        <v>751</v>
      </c>
      <c r="H287" s="19" t="s">
        <v>23</v>
      </c>
      <c r="I287" s="25" t="s">
        <v>752</v>
      </c>
    </row>
    <row r="288" customFormat="false" ht="102.95" hidden="false" customHeight="false" outlineLevel="0" collapsed="false">
      <c r="A288" s="19" t="n">
        <f aca="false">A287+1</f>
        <v>286</v>
      </c>
      <c r="B288" s="10" t="s">
        <v>581</v>
      </c>
      <c r="C288" s="19" t="s">
        <v>10</v>
      </c>
      <c r="D288" s="27" t="s">
        <v>582</v>
      </c>
      <c r="E288" s="19" t="s">
        <v>754</v>
      </c>
      <c r="F288" s="19" t="s">
        <v>18</v>
      </c>
      <c r="G288" s="19" t="s">
        <v>755</v>
      </c>
      <c r="H288" s="19" t="s">
        <v>23</v>
      </c>
      <c r="I288" s="25" t="s">
        <v>565</v>
      </c>
    </row>
    <row r="289" customFormat="false" ht="102.95" hidden="false" customHeight="false" outlineLevel="0" collapsed="false">
      <c r="A289" s="19" t="n">
        <f aca="false">A288+1</f>
        <v>287</v>
      </c>
      <c r="B289" s="10" t="s">
        <v>581</v>
      </c>
      <c r="C289" s="19" t="s">
        <v>10</v>
      </c>
      <c r="D289" s="27" t="s">
        <v>582</v>
      </c>
      <c r="E289" s="19" t="s">
        <v>205</v>
      </c>
      <c r="F289" s="19" t="s">
        <v>18</v>
      </c>
      <c r="G289" s="19" t="s">
        <v>44</v>
      </c>
      <c r="H289" s="19" t="s">
        <v>23</v>
      </c>
      <c r="I289" s="25" t="s">
        <v>64</v>
      </c>
    </row>
    <row r="290" customFormat="false" ht="102.95" hidden="false" customHeight="false" outlineLevel="0" collapsed="false">
      <c r="A290" s="19" t="n">
        <f aca="false">A289+1</f>
        <v>288</v>
      </c>
      <c r="B290" s="10" t="s">
        <v>581</v>
      </c>
      <c r="C290" s="19" t="s">
        <v>10</v>
      </c>
      <c r="D290" s="27" t="s">
        <v>582</v>
      </c>
      <c r="E290" s="19" t="s">
        <v>756</v>
      </c>
      <c r="F290" s="19" t="s">
        <v>18</v>
      </c>
      <c r="G290" s="19" t="s">
        <v>44</v>
      </c>
      <c r="H290" s="19" t="s">
        <v>23</v>
      </c>
      <c r="I290" s="25" t="s">
        <v>303</v>
      </c>
    </row>
    <row r="291" customFormat="false" ht="102.95" hidden="false" customHeight="false" outlineLevel="0" collapsed="false">
      <c r="A291" s="19" t="n">
        <f aca="false">A290+1</f>
        <v>289</v>
      </c>
      <c r="B291" s="10" t="s">
        <v>581</v>
      </c>
      <c r="C291" s="19" t="s">
        <v>10</v>
      </c>
      <c r="D291" s="27" t="s">
        <v>582</v>
      </c>
      <c r="E291" s="19" t="s">
        <v>757</v>
      </c>
      <c r="F291" s="19" t="s">
        <v>18</v>
      </c>
      <c r="G291" s="19" t="s">
        <v>44</v>
      </c>
      <c r="H291" s="19" t="s">
        <v>23</v>
      </c>
      <c r="I291" s="25" t="s">
        <v>303</v>
      </c>
    </row>
    <row r="292" customFormat="false" ht="102.95" hidden="false" customHeight="false" outlineLevel="0" collapsed="false">
      <c r="A292" s="19" t="n">
        <f aca="false">A291+1</f>
        <v>290</v>
      </c>
      <c r="B292" s="10" t="s">
        <v>581</v>
      </c>
      <c r="C292" s="19" t="s">
        <v>10</v>
      </c>
      <c r="D292" s="27" t="s">
        <v>582</v>
      </c>
      <c r="E292" s="19" t="s">
        <v>758</v>
      </c>
      <c r="F292" s="19" t="s">
        <v>18</v>
      </c>
      <c r="G292" s="19" t="s">
        <v>44</v>
      </c>
      <c r="H292" s="19" t="s">
        <v>23</v>
      </c>
      <c r="I292" s="25" t="s">
        <v>303</v>
      </c>
    </row>
    <row r="293" customFormat="false" ht="102.95" hidden="false" customHeight="false" outlineLevel="0" collapsed="false">
      <c r="A293" s="19" t="n">
        <f aca="false">A292+1</f>
        <v>291</v>
      </c>
      <c r="B293" s="10" t="s">
        <v>581</v>
      </c>
      <c r="C293" s="19" t="s">
        <v>10</v>
      </c>
      <c r="D293" s="27" t="s">
        <v>582</v>
      </c>
      <c r="E293" s="19" t="s">
        <v>758</v>
      </c>
      <c r="F293" s="19" t="s">
        <v>18</v>
      </c>
      <c r="G293" s="19" t="s">
        <v>44</v>
      </c>
      <c r="H293" s="19" t="s">
        <v>23</v>
      </c>
      <c r="I293" s="25" t="s">
        <v>64</v>
      </c>
    </row>
    <row r="294" customFormat="false" ht="102.95" hidden="false" customHeight="false" outlineLevel="0" collapsed="false">
      <c r="A294" s="19" t="n">
        <f aca="false">A293+1</f>
        <v>292</v>
      </c>
      <c r="B294" s="10" t="s">
        <v>581</v>
      </c>
      <c r="C294" s="19" t="s">
        <v>10</v>
      </c>
      <c r="D294" s="27" t="s">
        <v>582</v>
      </c>
      <c r="E294" s="19" t="s">
        <v>758</v>
      </c>
      <c r="F294" s="19" t="s">
        <v>18</v>
      </c>
      <c r="G294" s="19" t="s">
        <v>44</v>
      </c>
      <c r="H294" s="19" t="s">
        <v>99</v>
      </c>
      <c r="I294" s="25" t="s">
        <v>282</v>
      </c>
    </row>
    <row r="295" customFormat="false" ht="102.95" hidden="false" customHeight="false" outlineLevel="0" collapsed="false">
      <c r="A295" s="19" t="n">
        <f aca="false">A294+1</f>
        <v>293</v>
      </c>
      <c r="B295" s="10" t="s">
        <v>581</v>
      </c>
      <c r="C295" s="19" t="s">
        <v>10</v>
      </c>
      <c r="D295" s="27" t="s">
        <v>582</v>
      </c>
      <c r="E295" s="19" t="s">
        <v>759</v>
      </c>
      <c r="F295" s="19" t="s">
        <v>18</v>
      </c>
      <c r="G295" s="19" t="s">
        <v>44</v>
      </c>
      <c r="H295" s="19" t="s">
        <v>23</v>
      </c>
      <c r="I295" s="25" t="s">
        <v>64</v>
      </c>
    </row>
    <row r="296" customFormat="false" ht="102.95" hidden="false" customHeight="false" outlineLevel="0" collapsed="false">
      <c r="A296" s="19" t="n">
        <f aca="false">A295+1</f>
        <v>294</v>
      </c>
      <c r="B296" s="10" t="s">
        <v>581</v>
      </c>
      <c r="C296" s="19" t="s">
        <v>10</v>
      </c>
      <c r="D296" s="27" t="s">
        <v>582</v>
      </c>
      <c r="E296" s="19" t="s">
        <v>759</v>
      </c>
      <c r="F296" s="19" t="s">
        <v>18</v>
      </c>
      <c r="G296" s="19" t="s">
        <v>44</v>
      </c>
      <c r="H296" s="19" t="s">
        <v>23</v>
      </c>
      <c r="I296" s="25" t="s">
        <v>760</v>
      </c>
    </row>
    <row r="297" customFormat="false" ht="102.95" hidden="false" customHeight="false" outlineLevel="0" collapsed="false">
      <c r="A297" s="19" t="n">
        <f aca="false">A296+1</f>
        <v>295</v>
      </c>
      <c r="B297" s="10" t="s">
        <v>581</v>
      </c>
      <c r="C297" s="19" t="s">
        <v>10</v>
      </c>
      <c r="D297" s="27" t="s">
        <v>582</v>
      </c>
      <c r="E297" s="19" t="s">
        <v>761</v>
      </c>
      <c r="F297" s="19" t="s">
        <v>18</v>
      </c>
      <c r="G297" s="19" t="s">
        <v>44</v>
      </c>
      <c r="H297" s="19" t="s">
        <v>23</v>
      </c>
      <c r="I297" s="25" t="s">
        <v>64</v>
      </c>
    </row>
    <row r="298" customFormat="false" ht="102.95" hidden="false" customHeight="false" outlineLevel="0" collapsed="false">
      <c r="A298" s="19" t="n">
        <f aca="false">A297+1</f>
        <v>296</v>
      </c>
      <c r="B298" s="10" t="s">
        <v>581</v>
      </c>
      <c r="C298" s="19" t="s">
        <v>10</v>
      </c>
      <c r="D298" s="27" t="s">
        <v>582</v>
      </c>
      <c r="E298" s="19" t="s">
        <v>762</v>
      </c>
      <c r="F298" s="19" t="s">
        <v>18</v>
      </c>
      <c r="G298" s="19" t="s">
        <v>44</v>
      </c>
      <c r="H298" s="19" t="s">
        <v>23</v>
      </c>
      <c r="I298" s="25" t="s">
        <v>64</v>
      </c>
    </row>
    <row r="299" customFormat="false" ht="102.95" hidden="false" customHeight="false" outlineLevel="0" collapsed="false">
      <c r="A299" s="19" t="n">
        <f aca="false">A298+1</f>
        <v>297</v>
      </c>
      <c r="B299" s="10" t="s">
        <v>581</v>
      </c>
      <c r="C299" s="19" t="s">
        <v>10</v>
      </c>
      <c r="D299" s="27" t="s">
        <v>582</v>
      </c>
      <c r="E299" s="19" t="s">
        <v>763</v>
      </c>
      <c r="F299" s="19" t="s">
        <v>18</v>
      </c>
      <c r="G299" s="19" t="s">
        <v>44</v>
      </c>
      <c r="H299" s="19" t="s">
        <v>23</v>
      </c>
      <c r="I299" s="25" t="s">
        <v>64</v>
      </c>
    </row>
    <row r="300" customFormat="false" ht="102.95" hidden="false" customHeight="false" outlineLevel="0" collapsed="false">
      <c r="A300" s="19" t="n">
        <f aca="false">A299+1</f>
        <v>298</v>
      </c>
      <c r="B300" s="10" t="s">
        <v>581</v>
      </c>
      <c r="C300" s="19" t="s">
        <v>10</v>
      </c>
      <c r="D300" s="27" t="s">
        <v>582</v>
      </c>
      <c r="E300" s="19" t="s">
        <v>764</v>
      </c>
      <c r="F300" s="19" t="s">
        <v>18</v>
      </c>
      <c r="G300" s="19" t="s">
        <v>44</v>
      </c>
      <c r="H300" s="19" t="s">
        <v>23</v>
      </c>
      <c r="I300" s="25" t="s">
        <v>64</v>
      </c>
    </row>
    <row r="301" customFormat="false" ht="115.65" hidden="false" customHeight="false" outlineLevel="0" collapsed="false">
      <c r="A301" s="19" t="n">
        <f aca="false">A300+1</f>
        <v>299</v>
      </c>
      <c r="B301" s="10" t="s">
        <v>581</v>
      </c>
      <c r="C301" s="19" t="s">
        <v>10</v>
      </c>
      <c r="D301" s="27" t="s">
        <v>582</v>
      </c>
      <c r="E301" s="19" t="s">
        <v>765</v>
      </c>
      <c r="F301" s="19" t="s">
        <v>18</v>
      </c>
      <c r="G301" s="19" t="s">
        <v>44</v>
      </c>
      <c r="H301" s="19" t="s">
        <v>23</v>
      </c>
      <c r="I301" s="25" t="s">
        <v>64</v>
      </c>
    </row>
    <row r="302" customFormat="false" ht="102.95" hidden="false" customHeight="false" outlineLevel="0" collapsed="false">
      <c r="A302" s="19" t="n">
        <f aca="false">A301+1</f>
        <v>300</v>
      </c>
      <c r="B302" s="10" t="s">
        <v>581</v>
      </c>
      <c r="C302" s="19" t="s">
        <v>10</v>
      </c>
      <c r="D302" s="27" t="s">
        <v>582</v>
      </c>
      <c r="E302" s="19" t="s">
        <v>766</v>
      </c>
      <c r="F302" s="19" t="s">
        <v>13</v>
      </c>
      <c r="G302" s="19" t="s">
        <v>767</v>
      </c>
      <c r="H302" s="19" t="s">
        <v>23</v>
      </c>
      <c r="I302" s="25" t="s">
        <v>768</v>
      </c>
    </row>
    <row r="303" customFormat="false" ht="102.95" hidden="false" customHeight="false" outlineLevel="0" collapsed="false">
      <c r="A303" s="19" t="n">
        <f aca="false">A302+1</f>
        <v>301</v>
      </c>
      <c r="B303" s="10" t="s">
        <v>581</v>
      </c>
      <c r="C303" s="19" t="s">
        <v>10</v>
      </c>
      <c r="D303" s="27" t="s">
        <v>582</v>
      </c>
      <c r="E303" s="19" t="s">
        <v>769</v>
      </c>
      <c r="F303" s="19" t="s">
        <v>13</v>
      </c>
      <c r="G303" s="19" t="s">
        <v>770</v>
      </c>
      <c r="H303" s="19" t="s">
        <v>23</v>
      </c>
      <c r="I303" s="25" t="s">
        <v>753</v>
      </c>
    </row>
    <row r="304" customFormat="false" ht="102.95" hidden="false" customHeight="false" outlineLevel="0" collapsed="false">
      <c r="A304" s="19" t="n">
        <f aca="false">A303+1</f>
        <v>302</v>
      </c>
      <c r="B304" s="10" t="s">
        <v>581</v>
      </c>
      <c r="C304" s="19" t="s">
        <v>10</v>
      </c>
      <c r="D304" s="27" t="s">
        <v>582</v>
      </c>
      <c r="E304" s="19" t="s">
        <v>771</v>
      </c>
      <c r="F304" s="19" t="s">
        <v>13</v>
      </c>
      <c r="G304" s="19" t="s">
        <v>770</v>
      </c>
      <c r="H304" s="19" t="s">
        <v>23</v>
      </c>
      <c r="I304" s="25" t="s">
        <v>753</v>
      </c>
    </row>
    <row r="305" customFormat="false" ht="102.95" hidden="false" customHeight="false" outlineLevel="0" collapsed="false">
      <c r="A305" s="19" t="n">
        <f aca="false">A304+1</f>
        <v>303</v>
      </c>
      <c r="B305" s="10" t="s">
        <v>581</v>
      </c>
      <c r="C305" s="19" t="s">
        <v>10</v>
      </c>
      <c r="D305" s="27" t="s">
        <v>582</v>
      </c>
      <c r="E305" s="19" t="s">
        <v>772</v>
      </c>
      <c r="F305" s="19" t="s">
        <v>13</v>
      </c>
      <c r="G305" s="19" t="s">
        <v>770</v>
      </c>
      <c r="H305" s="19" t="s">
        <v>23</v>
      </c>
      <c r="I305" s="25" t="s">
        <v>753</v>
      </c>
    </row>
    <row r="306" customFormat="false" ht="102.95" hidden="false" customHeight="false" outlineLevel="0" collapsed="false">
      <c r="A306" s="19" t="n">
        <f aca="false">A305+1</f>
        <v>304</v>
      </c>
      <c r="B306" s="10" t="s">
        <v>581</v>
      </c>
      <c r="C306" s="19" t="s">
        <v>10</v>
      </c>
      <c r="D306" s="27" t="s">
        <v>582</v>
      </c>
      <c r="E306" s="19" t="s">
        <v>81</v>
      </c>
      <c r="F306" s="19" t="s">
        <v>13</v>
      </c>
      <c r="G306" s="19" t="s">
        <v>770</v>
      </c>
      <c r="H306" s="19" t="s">
        <v>23</v>
      </c>
      <c r="I306" s="25" t="s">
        <v>773</v>
      </c>
    </row>
    <row r="307" customFormat="false" ht="102.95" hidden="false" customHeight="false" outlineLevel="0" collapsed="false">
      <c r="A307" s="19" t="n">
        <f aca="false">A306+1</f>
        <v>305</v>
      </c>
      <c r="B307" s="10" t="s">
        <v>581</v>
      </c>
      <c r="C307" s="19" t="s">
        <v>10</v>
      </c>
      <c r="D307" s="27" t="s">
        <v>582</v>
      </c>
      <c r="E307" s="19" t="s">
        <v>774</v>
      </c>
      <c r="F307" s="19" t="s">
        <v>18</v>
      </c>
      <c r="G307" s="19" t="s">
        <v>44</v>
      </c>
      <c r="H307" s="19" t="s">
        <v>23</v>
      </c>
      <c r="I307" s="25" t="s">
        <v>775</v>
      </c>
    </row>
    <row r="308" customFormat="false" ht="102.95" hidden="false" customHeight="false" outlineLevel="0" collapsed="false">
      <c r="A308" s="19" t="n">
        <f aca="false">A307+1</f>
        <v>306</v>
      </c>
      <c r="B308" s="10" t="s">
        <v>581</v>
      </c>
      <c r="C308" s="19" t="s">
        <v>10</v>
      </c>
      <c r="D308" s="27" t="s">
        <v>582</v>
      </c>
      <c r="E308" s="19" t="s">
        <v>776</v>
      </c>
      <c r="F308" s="19" t="s">
        <v>13</v>
      </c>
      <c r="G308" s="19" t="s">
        <v>777</v>
      </c>
      <c r="H308" s="19" t="s">
        <v>23</v>
      </c>
      <c r="I308" s="25" t="s">
        <v>752</v>
      </c>
    </row>
    <row r="309" customFormat="false" ht="102.95" hidden="false" customHeight="false" outlineLevel="0" collapsed="false">
      <c r="A309" s="19" t="n">
        <f aca="false">A308+1</f>
        <v>307</v>
      </c>
      <c r="B309" s="10" t="s">
        <v>581</v>
      </c>
      <c r="C309" s="19" t="s">
        <v>10</v>
      </c>
      <c r="D309" s="27" t="s">
        <v>582</v>
      </c>
      <c r="E309" s="19" t="s">
        <v>778</v>
      </c>
      <c r="F309" s="19" t="s">
        <v>18</v>
      </c>
      <c r="G309" s="19" t="s">
        <v>44</v>
      </c>
      <c r="H309" s="19" t="s">
        <v>99</v>
      </c>
      <c r="I309" s="25" t="s">
        <v>106</v>
      </c>
    </row>
    <row r="310" customFormat="false" ht="102.95" hidden="false" customHeight="false" outlineLevel="0" collapsed="false">
      <c r="A310" s="19" t="n">
        <f aca="false">A309+1</f>
        <v>308</v>
      </c>
      <c r="B310" s="10" t="s">
        <v>581</v>
      </c>
      <c r="C310" s="19" t="s">
        <v>10</v>
      </c>
      <c r="D310" s="27" t="s">
        <v>582</v>
      </c>
      <c r="E310" s="19" t="s">
        <v>779</v>
      </c>
      <c r="F310" s="19" t="s">
        <v>18</v>
      </c>
      <c r="G310" s="19" t="s">
        <v>727</v>
      </c>
      <c r="H310" s="19" t="s">
        <v>99</v>
      </c>
      <c r="I310" s="25" t="s">
        <v>565</v>
      </c>
    </row>
    <row r="311" customFormat="false" ht="102.95" hidden="false" customHeight="false" outlineLevel="0" collapsed="false">
      <c r="A311" s="19" t="n">
        <f aca="false">A310+1</f>
        <v>309</v>
      </c>
      <c r="B311" s="10" t="s">
        <v>581</v>
      </c>
      <c r="C311" s="19" t="s">
        <v>10</v>
      </c>
      <c r="D311" s="27" t="s">
        <v>582</v>
      </c>
      <c r="E311" s="19" t="s">
        <v>780</v>
      </c>
      <c r="F311" s="19" t="s">
        <v>18</v>
      </c>
      <c r="G311" s="19" t="s">
        <v>44</v>
      </c>
      <c r="H311" s="19" t="s">
        <v>99</v>
      </c>
      <c r="I311" s="25" t="s">
        <v>64</v>
      </c>
    </row>
    <row r="312" customFormat="false" ht="102.95" hidden="false" customHeight="false" outlineLevel="0" collapsed="false">
      <c r="A312" s="19" t="n">
        <f aca="false">A311+1</f>
        <v>310</v>
      </c>
      <c r="B312" s="10" t="s">
        <v>581</v>
      </c>
      <c r="C312" s="19" t="s">
        <v>10</v>
      </c>
      <c r="D312" s="27" t="s">
        <v>582</v>
      </c>
      <c r="E312" s="19" t="s">
        <v>781</v>
      </c>
      <c r="F312" s="19" t="s">
        <v>18</v>
      </c>
      <c r="G312" s="19" t="s">
        <v>44</v>
      </c>
      <c r="H312" s="19" t="s">
        <v>23</v>
      </c>
      <c r="I312" s="25" t="s">
        <v>64</v>
      </c>
    </row>
    <row r="313" customFormat="false" ht="102.95" hidden="false" customHeight="false" outlineLevel="0" collapsed="false">
      <c r="A313" s="19" t="n">
        <f aca="false">A312+1</f>
        <v>311</v>
      </c>
      <c r="B313" s="10" t="s">
        <v>581</v>
      </c>
      <c r="C313" s="19" t="s">
        <v>10</v>
      </c>
      <c r="D313" s="27" t="s">
        <v>582</v>
      </c>
      <c r="E313" s="19" t="s">
        <v>782</v>
      </c>
      <c r="F313" s="19" t="s">
        <v>18</v>
      </c>
      <c r="G313" s="19" t="s">
        <v>95</v>
      </c>
      <c r="H313" s="19" t="s">
        <v>23</v>
      </c>
      <c r="I313" s="25" t="s">
        <v>161</v>
      </c>
    </row>
    <row r="314" customFormat="false" ht="102.95" hidden="false" customHeight="false" outlineLevel="0" collapsed="false">
      <c r="A314" s="19" t="n">
        <f aca="false">A313+1</f>
        <v>312</v>
      </c>
      <c r="B314" s="10" t="s">
        <v>581</v>
      </c>
      <c r="C314" s="19" t="s">
        <v>10</v>
      </c>
      <c r="D314" s="27" t="s">
        <v>582</v>
      </c>
      <c r="E314" s="19" t="s">
        <v>783</v>
      </c>
      <c r="F314" s="19" t="s">
        <v>18</v>
      </c>
      <c r="G314" s="19" t="s">
        <v>48</v>
      </c>
      <c r="H314" s="19" t="s">
        <v>23</v>
      </c>
      <c r="I314" s="25" t="s">
        <v>704</v>
      </c>
    </row>
    <row r="315" customFormat="false" ht="102.95" hidden="false" customHeight="false" outlineLevel="0" collapsed="false">
      <c r="A315" s="19" t="n">
        <f aca="false">A314+1</f>
        <v>313</v>
      </c>
      <c r="B315" s="10" t="s">
        <v>581</v>
      </c>
      <c r="C315" s="19" t="s">
        <v>10</v>
      </c>
      <c r="D315" s="27" t="s">
        <v>582</v>
      </c>
      <c r="E315" s="19" t="s">
        <v>784</v>
      </c>
      <c r="F315" s="19" t="s">
        <v>18</v>
      </c>
      <c r="G315" s="19" t="s">
        <v>44</v>
      </c>
      <c r="H315" s="19" t="s">
        <v>23</v>
      </c>
      <c r="I315" s="25" t="s">
        <v>161</v>
      </c>
    </row>
    <row r="316" customFormat="false" ht="102.95" hidden="false" customHeight="false" outlineLevel="0" collapsed="false">
      <c r="A316" s="19" t="n">
        <f aca="false">A315+1</f>
        <v>314</v>
      </c>
      <c r="B316" s="10" t="s">
        <v>581</v>
      </c>
      <c r="C316" s="19" t="s">
        <v>10</v>
      </c>
      <c r="D316" s="27" t="s">
        <v>582</v>
      </c>
      <c r="E316" s="19" t="s">
        <v>785</v>
      </c>
      <c r="F316" s="19" t="s">
        <v>18</v>
      </c>
      <c r="G316" s="19" t="s">
        <v>44</v>
      </c>
      <c r="H316" s="19" t="s">
        <v>23</v>
      </c>
      <c r="I316" s="25" t="s">
        <v>21</v>
      </c>
    </row>
    <row r="317" customFormat="false" ht="102.95" hidden="false" customHeight="false" outlineLevel="0" collapsed="false">
      <c r="A317" s="19" t="n">
        <f aca="false">A316+1</f>
        <v>315</v>
      </c>
      <c r="B317" s="10" t="s">
        <v>581</v>
      </c>
      <c r="C317" s="19" t="s">
        <v>10</v>
      </c>
      <c r="D317" s="27" t="s">
        <v>582</v>
      </c>
      <c r="E317" s="19" t="s">
        <v>786</v>
      </c>
      <c r="F317" s="19" t="s">
        <v>18</v>
      </c>
      <c r="G317" s="19" t="s">
        <v>89</v>
      </c>
      <c r="H317" s="19" t="s">
        <v>99</v>
      </c>
      <c r="I317" s="25" t="s">
        <v>64</v>
      </c>
    </row>
    <row r="318" customFormat="false" ht="102.95" hidden="false" customHeight="false" outlineLevel="0" collapsed="false">
      <c r="A318" s="19" t="n">
        <f aca="false">A317+1</f>
        <v>316</v>
      </c>
      <c r="B318" s="10" t="s">
        <v>581</v>
      </c>
      <c r="C318" s="19" t="s">
        <v>10</v>
      </c>
      <c r="D318" s="27" t="s">
        <v>582</v>
      </c>
      <c r="E318" s="19" t="s">
        <v>787</v>
      </c>
      <c r="F318" s="19" t="s">
        <v>13</v>
      </c>
      <c r="G318" s="19" t="s">
        <v>788</v>
      </c>
      <c r="H318" s="19" t="s">
        <v>23</v>
      </c>
      <c r="I318" s="25" t="s">
        <v>106</v>
      </c>
    </row>
    <row r="319" customFormat="false" ht="102.95" hidden="false" customHeight="false" outlineLevel="0" collapsed="false">
      <c r="A319" s="19" t="n">
        <f aca="false">A318+1</f>
        <v>317</v>
      </c>
      <c r="B319" s="10" t="s">
        <v>581</v>
      </c>
      <c r="C319" s="19" t="s">
        <v>10</v>
      </c>
      <c r="D319" s="27" t="s">
        <v>582</v>
      </c>
      <c r="E319" s="19" t="s">
        <v>789</v>
      </c>
      <c r="F319" s="19" t="s">
        <v>18</v>
      </c>
      <c r="G319" s="19" t="s">
        <v>44</v>
      </c>
      <c r="H319" s="19" t="s">
        <v>23</v>
      </c>
      <c r="I319" s="25" t="s">
        <v>21</v>
      </c>
    </row>
    <row r="320" customFormat="false" ht="102.95" hidden="false" customHeight="false" outlineLevel="0" collapsed="false">
      <c r="A320" s="19" t="n">
        <f aca="false">A319+1</f>
        <v>318</v>
      </c>
      <c r="B320" s="10" t="s">
        <v>581</v>
      </c>
      <c r="C320" s="19" t="s">
        <v>10</v>
      </c>
      <c r="D320" s="27" t="s">
        <v>582</v>
      </c>
      <c r="E320" s="19" t="s">
        <v>790</v>
      </c>
      <c r="F320" s="19" t="s">
        <v>18</v>
      </c>
      <c r="G320" s="19" t="s">
        <v>89</v>
      </c>
      <c r="H320" s="19" t="s">
        <v>99</v>
      </c>
      <c r="I320" s="25" t="s">
        <v>791</v>
      </c>
    </row>
    <row r="321" customFormat="false" ht="102.95" hidden="false" customHeight="false" outlineLevel="0" collapsed="false">
      <c r="A321" s="19" t="n">
        <f aca="false">A320+1</f>
        <v>319</v>
      </c>
      <c r="B321" s="10" t="s">
        <v>581</v>
      </c>
      <c r="C321" s="19" t="s">
        <v>10</v>
      </c>
      <c r="D321" s="27" t="s">
        <v>582</v>
      </c>
      <c r="E321" s="19" t="s">
        <v>615</v>
      </c>
      <c r="F321" s="19" t="s">
        <v>18</v>
      </c>
      <c r="G321" s="19" t="s">
        <v>102</v>
      </c>
      <c r="H321" s="19" t="s">
        <v>569</v>
      </c>
      <c r="I321" s="25" t="s">
        <v>792</v>
      </c>
    </row>
    <row r="322" customFormat="false" ht="102.95" hidden="false" customHeight="false" outlineLevel="0" collapsed="false">
      <c r="A322" s="19" t="n">
        <f aca="false">A321+1</f>
        <v>320</v>
      </c>
      <c r="B322" s="10" t="s">
        <v>581</v>
      </c>
      <c r="C322" s="19" t="s">
        <v>10</v>
      </c>
      <c r="D322" s="27" t="s">
        <v>582</v>
      </c>
      <c r="E322" s="19" t="s">
        <v>793</v>
      </c>
      <c r="F322" s="19" t="s">
        <v>13</v>
      </c>
      <c r="G322" s="19" t="s">
        <v>794</v>
      </c>
      <c r="H322" s="19" t="s">
        <v>99</v>
      </c>
      <c r="I322" s="25" t="s">
        <v>795</v>
      </c>
    </row>
    <row r="323" customFormat="false" ht="102.95" hidden="false" customHeight="false" outlineLevel="0" collapsed="false">
      <c r="A323" s="19" t="n">
        <f aca="false">A322+1</f>
        <v>321</v>
      </c>
      <c r="B323" s="10" t="s">
        <v>581</v>
      </c>
      <c r="C323" s="19" t="s">
        <v>10</v>
      </c>
      <c r="D323" s="27" t="s">
        <v>582</v>
      </c>
      <c r="E323" s="19" t="s">
        <v>793</v>
      </c>
      <c r="F323" s="19" t="s">
        <v>13</v>
      </c>
      <c r="G323" s="19" t="s">
        <v>751</v>
      </c>
      <c r="H323" s="19" t="s">
        <v>23</v>
      </c>
      <c r="I323" s="25" t="s">
        <v>796</v>
      </c>
    </row>
    <row r="324" customFormat="false" ht="102.95" hidden="false" customHeight="false" outlineLevel="0" collapsed="false">
      <c r="A324" s="19" t="n">
        <f aca="false">A323+1</f>
        <v>322</v>
      </c>
      <c r="B324" s="10" t="s">
        <v>581</v>
      </c>
      <c r="C324" s="19" t="s">
        <v>10</v>
      </c>
      <c r="D324" s="27" t="s">
        <v>582</v>
      </c>
      <c r="E324" s="19" t="s">
        <v>797</v>
      </c>
      <c r="F324" s="19" t="s">
        <v>18</v>
      </c>
      <c r="G324" s="19" t="s">
        <v>92</v>
      </c>
      <c r="H324" s="19" t="s">
        <v>23</v>
      </c>
      <c r="I324" s="25" t="s">
        <v>152</v>
      </c>
    </row>
    <row r="325" customFormat="false" ht="102.95" hidden="false" customHeight="false" outlineLevel="0" collapsed="false">
      <c r="A325" s="19" t="n">
        <f aca="false">A324+1</f>
        <v>323</v>
      </c>
      <c r="B325" s="10" t="s">
        <v>581</v>
      </c>
      <c r="C325" s="19" t="s">
        <v>10</v>
      </c>
      <c r="D325" s="27" t="s">
        <v>582</v>
      </c>
      <c r="E325" s="19" t="s">
        <v>798</v>
      </c>
      <c r="F325" s="19" t="s">
        <v>18</v>
      </c>
      <c r="G325" s="19" t="s">
        <v>95</v>
      </c>
      <c r="H325" s="19" t="s">
        <v>23</v>
      </c>
      <c r="I325" s="25" t="s">
        <v>799</v>
      </c>
    </row>
    <row r="326" customFormat="false" ht="102.95" hidden="false" customHeight="false" outlineLevel="0" collapsed="false">
      <c r="A326" s="19" t="n">
        <f aca="false">A325+1</f>
        <v>324</v>
      </c>
      <c r="B326" s="10" t="s">
        <v>581</v>
      </c>
      <c r="C326" s="19" t="s">
        <v>10</v>
      </c>
      <c r="D326" s="27" t="s">
        <v>582</v>
      </c>
      <c r="E326" s="19" t="s">
        <v>800</v>
      </c>
      <c r="F326" s="19" t="s">
        <v>18</v>
      </c>
      <c r="G326" s="19" t="s">
        <v>801</v>
      </c>
      <c r="H326" s="19" t="s">
        <v>569</v>
      </c>
      <c r="I326" s="25" t="s">
        <v>802</v>
      </c>
    </row>
    <row r="327" customFormat="false" ht="102.95" hidden="false" customHeight="false" outlineLevel="0" collapsed="false">
      <c r="A327" s="19" t="n">
        <f aca="false">A326+1</f>
        <v>325</v>
      </c>
      <c r="B327" s="10" t="s">
        <v>581</v>
      </c>
      <c r="C327" s="19" t="s">
        <v>10</v>
      </c>
      <c r="D327" s="27" t="s">
        <v>582</v>
      </c>
      <c r="E327" s="19" t="s">
        <v>803</v>
      </c>
      <c r="F327" s="19" t="s">
        <v>18</v>
      </c>
      <c r="G327" s="19" t="s">
        <v>92</v>
      </c>
      <c r="H327" s="19" t="s">
        <v>23</v>
      </c>
      <c r="I327" s="25" t="s">
        <v>804</v>
      </c>
    </row>
    <row r="328" customFormat="false" ht="102.95" hidden="false" customHeight="false" outlineLevel="0" collapsed="false">
      <c r="A328" s="19" t="n">
        <f aca="false">A327+1</f>
        <v>326</v>
      </c>
      <c r="B328" s="10" t="s">
        <v>581</v>
      </c>
      <c r="C328" s="19" t="s">
        <v>10</v>
      </c>
      <c r="D328" s="27" t="s">
        <v>582</v>
      </c>
      <c r="E328" s="19" t="s">
        <v>805</v>
      </c>
      <c r="F328" s="19" t="s">
        <v>18</v>
      </c>
      <c r="G328" s="19" t="s">
        <v>92</v>
      </c>
      <c r="H328" s="19" t="s">
        <v>23</v>
      </c>
      <c r="I328" s="25" t="s">
        <v>804</v>
      </c>
    </row>
    <row r="329" customFormat="false" ht="102.95" hidden="false" customHeight="false" outlineLevel="0" collapsed="false">
      <c r="A329" s="19" t="n">
        <f aca="false">A328+1</f>
        <v>327</v>
      </c>
      <c r="B329" s="10" t="s">
        <v>581</v>
      </c>
      <c r="C329" s="19" t="s">
        <v>10</v>
      </c>
      <c r="D329" s="27" t="s">
        <v>582</v>
      </c>
      <c r="E329" s="19" t="s">
        <v>806</v>
      </c>
      <c r="F329" s="19" t="s">
        <v>13</v>
      </c>
      <c r="G329" s="19" t="s">
        <v>807</v>
      </c>
      <c r="H329" s="19" t="s">
        <v>23</v>
      </c>
      <c r="I329" s="25" t="s">
        <v>369</v>
      </c>
    </row>
    <row r="330" customFormat="false" ht="102.95" hidden="false" customHeight="false" outlineLevel="0" collapsed="false">
      <c r="A330" s="19" t="n">
        <f aca="false">A329+1</f>
        <v>328</v>
      </c>
      <c r="B330" s="10" t="s">
        <v>581</v>
      </c>
      <c r="C330" s="19" t="s">
        <v>10</v>
      </c>
      <c r="D330" s="27" t="s">
        <v>582</v>
      </c>
      <c r="E330" s="19" t="s">
        <v>808</v>
      </c>
      <c r="F330" s="19" t="s">
        <v>18</v>
      </c>
      <c r="G330" s="19" t="s">
        <v>809</v>
      </c>
      <c r="H330" s="19" t="s">
        <v>99</v>
      </c>
      <c r="I330" s="25" t="s">
        <v>282</v>
      </c>
    </row>
    <row r="331" customFormat="false" ht="102.95" hidden="false" customHeight="false" outlineLevel="0" collapsed="false">
      <c r="A331" s="19" t="n">
        <f aca="false">A330+1</f>
        <v>329</v>
      </c>
      <c r="B331" s="10" t="s">
        <v>581</v>
      </c>
      <c r="C331" s="19" t="s">
        <v>10</v>
      </c>
      <c r="D331" s="27" t="s">
        <v>582</v>
      </c>
      <c r="E331" s="19" t="s">
        <v>810</v>
      </c>
      <c r="F331" s="19" t="s">
        <v>18</v>
      </c>
      <c r="G331" s="19" t="s">
        <v>44</v>
      </c>
      <c r="H331" s="19" t="s">
        <v>23</v>
      </c>
      <c r="I331" s="25" t="s">
        <v>64</v>
      </c>
    </row>
    <row r="332" customFormat="false" ht="102.95" hidden="false" customHeight="false" outlineLevel="0" collapsed="false">
      <c r="A332" s="19" t="n">
        <f aca="false">A331+1</f>
        <v>330</v>
      </c>
      <c r="B332" s="10" t="s">
        <v>581</v>
      </c>
      <c r="C332" s="19" t="s">
        <v>10</v>
      </c>
      <c r="D332" s="27" t="s">
        <v>582</v>
      </c>
      <c r="E332" s="19" t="s">
        <v>810</v>
      </c>
      <c r="F332" s="19" t="s">
        <v>18</v>
      </c>
      <c r="G332" s="19" t="s">
        <v>44</v>
      </c>
      <c r="H332" s="19" t="s">
        <v>23</v>
      </c>
      <c r="I332" s="25" t="s">
        <v>303</v>
      </c>
    </row>
    <row r="333" customFormat="false" ht="102.95" hidden="false" customHeight="false" outlineLevel="0" collapsed="false">
      <c r="A333" s="19" t="n">
        <f aca="false">A332+1</f>
        <v>331</v>
      </c>
      <c r="B333" s="10" t="s">
        <v>581</v>
      </c>
      <c r="C333" s="19" t="s">
        <v>10</v>
      </c>
      <c r="D333" s="27" t="s">
        <v>582</v>
      </c>
      <c r="E333" s="19" t="s">
        <v>811</v>
      </c>
      <c r="F333" s="19" t="s">
        <v>18</v>
      </c>
      <c r="G333" s="19" t="s">
        <v>812</v>
      </c>
      <c r="H333" s="19" t="s">
        <v>99</v>
      </c>
      <c r="I333" s="25" t="s">
        <v>680</v>
      </c>
    </row>
    <row r="334" customFormat="false" ht="102.95" hidden="false" customHeight="false" outlineLevel="0" collapsed="false">
      <c r="A334" s="19" t="n">
        <f aca="false">A333+1</f>
        <v>332</v>
      </c>
      <c r="B334" s="10" t="s">
        <v>581</v>
      </c>
      <c r="C334" s="19" t="s">
        <v>10</v>
      </c>
      <c r="D334" s="27" t="s">
        <v>582</v>
      </c>
      <c r="E334" s="19" t="s">
        <v>811</v>
      </c>
      <c r="F334" s="19" t="s">
        <v>18</v>
      </c>
      <c r="G334" s="19" t="s">
        <v>812</v>
      </c>
      <c r="H334" s="19" t="s">
        <v>23</v>
      </c>
      <c r="I334" s="25" t="s">
        <v>675</v>
      </c>
    </row>
    <row r="335" customFormat="false" ht="102.95" hidden="false" customHeight="false" outlineLevel="0" collapsed="false">
      <c r="A335" s="19" t="n">
        <f aca="false">A334+1</f>
        <v>333</v>
      </c>
      <c r="B335" s="10" t="s">
        <v>581</v>
      </c>
      <c r="C335" s="19" t="s">
        <v>10</v>
      </c>
      <c r="D335" s="27" t="s">
        <v>582</v>
      </c>
      <c r="E335" s="19" t="s">
        <v>811</v>
      </c>
      <c r="F335" s="19" t="s">
        <v>18</v>
      </c>
      <c r="G335" s="19" t="s">
        <v>812</v>
      </c>
      <c r="H335" s="19" t="s">
        <v>23</v>
      </c>
      <c r="I335" s="25" t="s">
        <v>369</v>
      </c>
    </row>
    <row r="336" customFormat="false" ht="102.95" hidden="false" customHeight="false" outlineLevel="0" collapsed="false">
      <c r="A336" s="19" t="n">
        <f aca="false">A335+1</f>
        <v>334</v>
      </c>
      <c r="B336" s="10" t="s">
        <v>581</v>
      </c>
      <c r="C336" s="19" t="s">
        <v>10</v>
      </c>
      <c r="D336" s="27" t="s">
        <v>582</v>
      </c>
      <c r="E336" s="19" t="s">
        <v>813</v>
      </c>
      <c r="F336" s="19" t="s">
        <v>13</v>
      </c>
      <c r="G336" s="19" t="s">
        <v>529</v>
      </c>
      <c r="H336" s="19" t="s">
        <v>23</v>
      </c>
      <c r="I336" s="25" t="s">
        <v>814</v>
      </c>
    </row>
    <row r="337" customFormat="false" ht="102.95" hidden="false" customHeight="false" outlineLevel="0" collapsed="false">
      <c r="A337" s="19" t="n">
        <f aca="false">A336+1</f>
        <v>335</v>
      </c>
      <c r="B337" s="10" t="s">
        <v>581</v>
      </c>
      <c r="C337" s="19" t="s">
        <v>10</v>
      </c>
      <c r="D337" s="27" t="s">
        <v>582</v>
      </c>
      <c r="E337" s="19" t="s">
        <v>815</v>
      </c>
      <c r="F337" s="19" t="s">
        <v>13</v>
      </c>
      <c r="G337" s="19" t="s">
        <v>529</v>
      </c>
      <c r="H337" s="19" t="s">
        <v>23</v>
      </c>
      <c r="I337" s="25" t="s">
        <v>814</v>
      </c>
    </row>
    <row r="338" customFormat="false" ht="102.95" hidden="false" customHeight="false" outlineLevel="0" collapsed="false">
      <c r="A338" s="19" t="n">
        <f aca="false">A337+1</f>
        <v>336</v>
      </c>
      <c r="B338" s="10" t="s">
        <v>581</v>
      </c>
      <c r="C338" s="19" t="s">
        <v>10</v>
      </c>
      <c r="D338" s="27" t="s">
        <v>582</v>
      </c>
      <c r="E338" s="19" t="s">
        <v>816</v>
      </c>
      <c r="F338" s="19" t="s">
        <v>18</v>
      </c>
      <c r="G338" s="19" t="s">
        <v>44</v>
      </c>
      <c r="H338" s="19" t="s">
        <v>23</v>
      </c>
      <c r="I338" s="25" t="s">
        <v>817</v>
      </c>
    </row>
    <row r="339" customFormat="false" ht="102.95" hidden="false" customHeight="false" outlineLevel="0" collapsed="false">
      <c r="A339" s="19" t="n">
        <f aca="false">A338+1</f>
        <v>337</v>
      </c>
      <c r="B339" s="10" t="s">
        <v>581</v>
      </c>
      <c r="C339" s="19" t="s">
        <v>10</v>
      </c>
      <c r="D339" s="27" t="s">
        <v>582</v>
      </c>
      <c r="E339" s="19" t="s">
        <v>818</v>
      </c>
      <c r="F339" s="19" t="s">
        <v>13</v>
      </c>
      <c r="G339" s="19" t="s">
        <v>819</v>
      </c>
      <c r="H339" s="19" t="s">
        <v>23</v>
      </c>
      <c r="I339" s="25" t="s">
        <v>820</v>
      </c>
    </row>
    <row r="340" customFormat="false" ht="102.95" hidden="false" customHeight="false" outlineLevel="0" collapsed="false">
      <c r="A340" s="19" t="n">
        <f aca="false">A339+1</f>
        <v>338</v>
      </c>
      <c r="B340" s="10" t="s">
        <v>581</v>
      </c>
      <c r="C340" s="19" t="s">
        <v>10</v>
      </c>
      <c r="D340" s="27" t="s">
        <v>582</v>
      </c>
      <c r="E340" s="19" t="s">
        <v>821</v>
      </c>
      <c r="F340" s="19" t="s">
        <v>18</v>
      </c>
      <c r="G340" s="19" t="s">
        <v>822</v>
      </c>
      <c r="H340" s="19" t="s">
        <v>23</v>
      </c>
      <c r="I340" s="25" t="s">
        <v>791</v>
      </c>
    </row>
    <row r="341" customFormat="false" ht="102.95" hidden="false" customHeight="false" outlineLevel="0" collapsed="false">
      <c r="A341" s="19" t="n">
        <f aca="false">A340+1</f>
        <v>339</v>
      </c>
      <c r="B341" s="10" t="s">
        <v>581</v>
      </c>
      <c r="C341" s="19" t="s">
        <v>10</v>
      </c>
      <c r="D341" s="27" t="s">
        <v>582</v>
      </c>
      <c r="E341" s="19" t="s">
        <v>823</v>
      </c>
      <c r="F341" s="19" t="s">
        <v>18</v>
      </c>
      <c r="G341" s="19" t="s">
        <v>26</v>
      </c>
      <c r="H341" s="19" t="s">
        <v>23</v>
      </c>
      <c r="I341" s="25" t="s">
        <v>791</v>
      </c>
    </row>
    <row r="342" customFormat="false" ht="102.95" hidden="false" customHeight="false" outlineLevel="0" collapsed="false">
      <c r="A342" s="19" t="n">
        <f aca="false">A341+1</f>
        <v>340</v>
      </c>
      <c r="B342" s="10" t="s">
        <v>581</v>
      </c>
      <c r="C342" s="19" t="s">
        <v>10</v>
      </c>
      <c r="D342" s="27" t="s">
        <v>582</v>
      </c>
      <c r="E342" s="19" t="s">
        <v>824</v>
      </c>
      <c r="F342" s="19" t="s">
        <v>18</v>
      </c>
      <c r="G342" s="19" t="s">
        <v>26</v>
      </c>
      <c r="H342" s="19" t="s">
        <v>23</v>
      </c>
      <c r="I342" s="25" t="s">
        <v>791</v>
      </c>
    </row>
    <row r="343" customFormat="false" ht="102.95" hidden="false" customHeight="false" outlineLevel="0" collapsed="false">
      <c r="A343" s="19" t="n">
        <f aca="false">A342+1</f>
        <v>341</v>
      </c>
      <c r="B343" s="10" t="s">
        <v>581</v>
      </c>
      <c r="C343" s="19" t="s">
        <v>10</v>
      </c>
      <c r="D343" s="27" t="s">
        <v>582</v>
      </c>
      <c r="E343" s="19" t="s">
        <v>825</v>
      </c>
      <c r="F343" s="19" t="s">
        <v>18</v>
      </c>
      <c r="G343" s="19" t="s">
        <v>608</v>
      </c>
      <c r="H343" s="19" t="s">
        <v>23</v>
      </c>
      <c r="I343" s="25" t="s">
        <v>791</v>
      </c>
    </row>
    <row r="344" customFormat="false" ht="102.95" hidden="false" customHeight="false" outlineLevel="0" collapsed="false">
      <c r="A344" s="19" t="n">
        <f aca="false">A343+1</f>
        <v>342</v>
      </c>
      <c r="B344" s="10" t="s">
        <v>581</v>
      </c>
      <c r="C344" s="19" t="s">
        <v>10</v>
      </c>
      <c r="D344" s="27" t="s">
        <v>582</v>
      </c>
      <c r="E344" s="19" t="s">
        <v>826</v>
      </c>
      <c r="F344" s="19" t="s">
        <v>18</v>
      </c>
      <c r="G344" s="19" t="s">
        <v>89</v>
      </c>
      <c r="H344" s="19" t="s">
        <v>23</v>
      </c>
      <c r="I344" s="25" t="s">
        <v>827</v>
      </c>
    </row>
    <row r="345" customFormat="false" ht="102.95" hidden="false" customHeight="false" outlineLevel="0" collapsed="false">
      <c r="A345" s="19" t="n">
        <f aca="false">A344+1</f>
        <v>343</v>
      </c>
      <c r="B345" s="10" t="s">
        <v>581</v>
      </c>
      <c r="C345" s="19" t="s">
        <v>10</v>
      </c>
      <c r="D345" s="27" t="s">
        <v>582</v>
      </c>
      <c r="E345" s="19" t="s">
        <v>828</v>
      </c>
      <c r="F345" s="19" t="s">
        <v>13</v>
      </c>
      <c r="G345" s="19" t="s">
        <v>829</v>
      </c>
      <c r="H345" s="19" t="s">
        <v>23</v>
      </c>
      <c r="I345" s="25" t="s">
        <v>64</v>
      </c>
    </row>
    <row r="346" customFormat="false" ht="102.95" hidden="false" customHeight="false" outlineLevel="0" collapsed="false">
      <c r="A346" s="19" t="n">
        <f aca="false">A345+1</f>
        <v>344</v>
      </c>
      <c r="B346" s="10" t="s">
        <v>581</v>
      </c>
      <c r="C346" s="19" t="s">
        <v>10</v>
      </c>
      <c r="D346" s="27" t="s">
        <v>582</v>
      </c>
      <c r="E346" s="19" t="s">
        <v>830</v>
      </c>
      <c r="F346" s="19" t="s">
        <v>18</v>
      </c>
      <c r="G346" s="19" t="s">
        <v>26</v>
      </c>
      <c r="H346" s="19" t="s">
        <v>23</v>
      </c>
      <c r="I346" s="25" t="s">
        <v>791</v>
      </c>
    </row>
    <row r="347" customFormat="false" ht="102.95" hidden="false" customHeight="false" outlineLevel="0" collapsed="false">
      <c r="A347" s="19" t="n">
        <f aca="false">A346+1</f>
        <v>345</v>
      </c>
      <c r="B347" s="10" t="s">
        <v>581</v>
      </c>
      <c r="C347" s="19" t="s">
        <v>10</v>
      </c>
      <c r="D347" s="27" t="s">
        <v>582</v>
      </c>
      <c r="E347" s="19" t="s">
        <v>831</v>
      </c>
      <c r="F347" s="19" t="s">
        <v>13</v>
      </c>
      <c r="G347" s="19" t="s">
        <v>56</v>
      </c>
      <c r="H347" s="19" t="s">
        <v>23</v>
      </c>
      <c r="I347" s="25" t="s">
        <v>171</v>
      </c>
    </row>
    <row r="348" customFormat="false" ht="102.95" hidden="false" customHeight="false" outlineLevel="0" collapsed="false">
      <c r="A348" s="19" t="n">
        <f aca="false">A347+1</f>
        <v>346</v>
      </c>
      <c r="B348" s="10" t="s">
        <v>581</v>
      </c>
      <c r="C348" s="19" t="s">
        <v>10</v>
      </c>
      <c r="D348" s="27" t="s">
        <v>582</v>
      </c>
      <c r="E348" s="19" t="s">
        <v>832</v>
      </c>
      <c r="F348" s="19" t="s">
        <v>18</v>
      </c>
      <c r="G348" s="19" t="s">
        <v>403</v>
      </c>
      <c r="H348" s="19" t="s">
        <v>23</v>
      </c>
      <c r="I348" s="25" t="s">
        <v>282</v>
      </c>
    </row>
    <row r="349" customFormat="false" ht="102.95" hidden="false" customHeight="false" outlineLevel="0" collapsed="false">
      <c r="A349" s="19" t="n">
        <f aca="false">A348+1</f>
        <v>347</v>
      </c>
      <c r="B349" s="10" t="s">
        <v>581</v>
      </c>
      <c r="C349" s="19" t="s">
        <v>10</v>
      </c>
      <c r="D349" s="27" t="s">
        <v>582</v>
      </c>
      <c r="E349" s="19" t="s">
        <v>833</v>
      </c>
      <c r="F349" s="19" t="s">
        <v>18</v>
      </c>
      <c r="G349" s="19" t="s">
        <v>44</v>
      </c>
      <c r="H349" s="19" t="s">
        <v>23</v>
      </c>
      <c r="I349" s="25" t="s">
        <v>301</v>
      </c>
    </row>
    <row r="350" customFormat="false" ht="102.95" hidden="false" customHeight="false" outlineLevel="0" collapsed="false">
      <c r="A350" s="19" t="n">
        <f aca="false">A349+1</f>
        <v>348</v>
      </c>
      <c r="B350" s="10" t="s">
        <v>581</v>
      </c>
      <c r="C350" s="19" t="s">
        <v>10</v>
      </c>
      <c r="D350" s="27" t="s">
        <v>582</v>
      </c>
      <c r="E350" s="19" t="s">
        <v>834</v>
      </c>
      <c r="F350" s="19" t="s">
        <v>18</v>
      </c>
      <c r="G350" s="19" t="s">
        <v>48</v>
      </c>
      <c r="H350" s="19" t="s">
        <v>23</v>
      </c>
      <c r="I350" s="25" t="s">
        <v>301</v>
      </c>
    </row>
    <row r="351" customFormat="false" ht="102.95" hidden="false" customHeight="false" outlineLevel="0" collapsed="false">
      <c r="A351" s="19" t="n">
        <f aca="false">A350+1</f>
        <v>349</v>
      </c>
      <c r="B351" s="10" t="s">
        <v>581</v>
      </c>
      <c r="C351" s="19" t="s">
        <v>10</v>
      </c>
      <c r="D351" s="27" t="s">
        <v>582</v>
      </c>
      <c r="E351" s="19" t="s">
        <v>835</v>
      </c>
      <c r="F351" s="19" t="s">
        <v>18</v>
      </c>
      <c r="G351" s="19" t="s">
        <v>95</v>
      </c>
      <c r="H351" s="19" t="s">
        <v>23</v>
      </c>
      <c r="I351" s="25" t="s">
        <v>836</v>
      </c>
    </row>
    <row r="352" customFormat="false" ht="102.95" hidden="false" customHeight="false" outlineLevel="0" collapsed="false">
      <c r="A352" s="19" t="n">
        <f aca="false">A351+1</f>
        <v>350</v>
      </c>
      <c r="B352" s="10" t="s">
        <v>581</v>
      </c>
      <c r="C352" s="19" t="s">
        <v>10</v>
      </c>
      <c r="D352" s="27" t="s">
        <v>582</v>
      </c>
      <c r="E352" s="19" t="s">
        <v>837</v>
      </c>
      <c r="F352" s="19" t="s">
        <v>18</v>
      </c>
      <c r="G352" s="19" t="s">
        <v>89</v>
      </c>
      <c r="H352" s="19" t="s">
        <v>23</v>
      </c>
      <c r="I352" s="25" t="s">
        <v>470</v>
      </c>
    </row>
    <row r="353" customFormat="false" ht="102.95" hidden="false" customHeight="false" outlineLevel="0" collapsed="false">
      <c r="A353" s="19" t="n">
        <f aca="false">A352+1</f>
        <v>351</v>
      </c>
      <c r="B353" s="10" t="s">
        <v>581</v>
      </c>
      <c r="C353" s="19" t="s">
        <v>10</v>
      </c>
      <c r="D353" s="27" t="s">
        <v>582</v>
      </c>
      <c r="E353" s="19" t="s">
        <v>838</v>
      </c>
      <c r="F353" s="19" t="s">
        <v>18</v>
      </c>
      <c r="G353" s="19" t="s">
        <v>92</v>
      </c>
      <c r="H353" s="19" t="s">
        <v>23</v>
      </c>
      <c r="I353" s="25" t="s">
        <v>648</v>
      </c>
    </row>
    <row r="354" customFormat="false" ht="102.95" hidden="false" customHeight="false" outlineLevel="0" collapsed="false">
      <c r="A354" s="19" t="n">
        <f aca="false">A353+1</f>
        <v>352</v>
      </c>
      <c r="B354" s="10" t="s">
        <v>581</v>
      </c>
      <c r="C354" s="19" t="s">
        <v>10</v>
      </c>
      <c r="D354" s="27" t="s">
        <v>582</v>
      </c>
      <c r="E354" s="19" t="s">
        <v>180</v>
      </c>
      <c r="F354" s="19" t="s">
        <v>13</v>
      </c>
      <c r="G354" s="19" t="s">
        <v>839</v>
      </c>
      <c r="H354" s="19" t="s">
        <v>23</v>
      </c>
      <c r="I354" s="25" t="s">
        <v>840</v>
      </c>
    </row>
    <row r="355" customFormat="false" ht="102.95" hidden="false" customHeight="false" outlineLevel="0" collapsed="false">
      <c r="A355" s="19" t="n">
        <f aca="false">A354+1</f>
        <v>353</v>
      </c>
      <c r="B355" s="10" t="s">
        <v>581</v>
      </c>
      <c r="C355" s="19" t="s">
        <v>10</v>
      </c>
      <c r="D355" s="27" t="s">
        <v>582</v>
      </c>
      <c r="E355" s="19" t="s">
        <v>180</v>
      </c>
      <c r="F355" s="19" t="s">
        <v>13</v>
      </c>
      <c r="G355" s="19" t="s">
        <v>841</v>
      </c>
      <c r="H355" s="19" t="s">
        <v>99</v>
      </c>
      <c r="I355" s="25" t="s">
        <v>842</v>
      </c>
    </row>
    <row r="356" customFormat="false" ht="102.95" hidden="false" customHeight="false" outlineLevel="0" collapsed="false">
      <c r="A356" s="19" t="n">
        <f aca="false">A355+1</f>
        <v>354</v>
      </c>
      <c r="B356" s="10" t="s">
        <v>581</v>
      </c>
      <c r="C356" s="19" t="s">
        <v>10</v>
      </c>
      <c r="D356" s="27" t="s">
        <v>582</v>
      </c>
      <c r="E356" s="19" t="s">
        <v>843</v>
      </c>
      <c r="F356" s="19" t="s">
        <v>18</v>
      </c>
      <c r="G356" s="19" t="s">
        <v>620</v>
      </c>
      <c r="H356" s="19" t="s">
        <v>23</v>
      </c>
      <c r="I356" s="25" t="s">
        <v>301</v>
      </c>
    </row>
    <row r="357" customFormat="false" ht="102.95" hidden="false" customHeight="false" outlineLevel="0" collapsed="false">
      <c r="A357" s="19" t="n">
        <f aca="false">A356+1</f>
        <v>355</v>
      </c>
      <c r="B357" s="10" t="s">
        <v>581</v>
      </c>
      <c r="C357" s="19" t="s">
        <v>10</v>
      </c>
      <c r="D357" s="27" t="s">
        <v>582</v>
      </c>
      <c r="E357" s="19" t="s">
        <v>844</v>
      </c>
      <c r="F357" s="19" t="s">
        <v>18</v>
      </c>
      <c r="G357" s="19" t="s">
        <v>31</v>
      </c>
      <c r="H357" s="19" t="s">
        <v>99</v>
      </c>
      <c r="I357" s="25" t="s">
        <v>565</v>
      </c>
    </row>
    <row r="358" customFormat="false" ht="102.95" hidden="false" customHeight="false" outlineLevel="0" collapsed="false">
      <c r="A358" s="19" t="n">
        <f aca="false">A357+1</f>
        <v>356</v>
      </c>
      <c r="B358" s="10" t="s">
        <v>581</v>
      </c>
      <c r="C358" s="19" t="s">
        <v>10</v>
      </c>
      <c r="D358" s="27" t="s">
        <v>582</v>
      </c>
      <c r="E358" s="19" t="s">
        <v>845</v>
      </c>
      <c r="F358" s="19" t="s">
        <v>18</v>
      </c>
      <c r="G358" s="19" t="s">
        <v>44</v>
      </c>
      <c r="H358" s="19" t="s">
        <v>99</v>
      </c>
      <c r="I358" s="25" t="s">
        <v>650</v>
      </c>
    </row>
    <row r="359" customFormat="false" ht="102.95" hidden="false" customHeight="false" outlineLevel="0" collapsed="false">
      <c r="A359" s="19" t="n">
        <f aca="false">A358+1</f>
        <v>357</v>
      </c>
      <c r="B359" s="10" t="s">
        <v>581</v>
      </c>
      <c r="C359" s="19" t="s">
        <v>10</v>
      </c>
      <c r="D359" s="27" t="s">
        <v>582</v>
      </c>
      <c r="E359" s="19" t="s">
        <v>846</v>
      </c>
      <c r="F359" s="19" t="s">
        <v>18</v>
      </c>
      <c r="G359" s="19" t="s">
        <v>31</v>
      </c>
      <c r="H359" s="19" t="s">
        <v>99</v>
      </c>
      <c r="I359" s="25" t="s">
        <v>650</v>
      </c>
    </row>
    <row r="360" customFormat="false" ht="102.95" hidden="false" customHeight="false" outlineLevel="0" collapsed="false">
      <c r="A360" s="19" t="n">
        <f aca="false">A359+1</f>
        <v>358</v>
      </c>
      <c r="B360" s="10" t="s">
        <v>581</v>
      </c>
      <c r="C360" s="19" t="s">
        <v>10</v>
      </c>
      <c r="D360" s="27" t="s">
        <v>582</v>
      </c>
      <c r="E360" s="19" t="s">
        <v>846</v>
      </c>
      <c r="F360" s="19" t="s">
        <v>18</v>
      </c>
      <c r="G360" s="19" t="s">
        <v>31</v>
      </c>
      <c r="H360" s="19" t="s">
        <v>23</v>
      </c>
      <c r="I360" s="25" t="s">
        <v>650</v>
      </c>
    </row>
    <row r="361" customFormat="false" ht="102.95" hidden="false" customHeight="false" outlineLevel="0" collapsed="false">
      <c r="A361" s="19" t="n">
        <f aca="false">A360+1</f>
        <v>359</v>
      </c>
      <c r="B361" s="10" t="s">
        <v>581</v>
      </c>
      <c r="C361" s="19" t="s">
        <v>10</v>
      </c>
      <c r="D361" s="27" t="s">
        <v>582</v>
      </c>
      <c r="E361" s="19" t="s">
        <v>847</v>
      </c>
      <c r="F361" s="19" t="s">
        <v>18</v>
      </c>
      <c r="G361" s="19" t="s">
        <v>92</v>
      </c>
      <c r="H361" s="19" t="s">
        <v>23</v>
      </c>
      <c r="I361" s="25" t="s">
        <v>152</v>
      </c>
    </row>
    <row r="362" customFormat="false" ht="102.95" hidden="false" customHeight="false" outlineLevel="0" collapsed="false">
      <c r="A362" s="19" t="n">
        <f aca="false">A361+1</f>
        <v>360</v>
      </c>
      <c r="B362" s="10" t="s">
        <v>581</v>
      </c>
      <c r="C362" s="19" t="s">
        <v>10</v>
      </c>
      <c r="D362" s="27" t="s">
        <v>582</v>
      </c>
      <c r="E362" s="19" t="s">
        <v>848</v>
      </c>
      <c r="F362" s="19" t="s">
        <v>18</v>
      </c>
      <c r="G362" s="19" t="s">
        <v>727</v>
      </c>
      <c r="H362" s="19" t="s">
        <v>23</v>
      </c>
      <c r="I362" s="25" t="s">
        <v>64</v>
      </c>
    </row>
    <row r="363" customFormat="false" ht="102.95" hidden="false" customHeight="false" outlineLevel="0" collapsed="false">
      <c r="A363" s="19" t="n">
        <f aca="false">A362+1</f>
        <v>361</v>
      </c>
      <c r="B363" s="10" t="s">
        <v>581</v>
      </c>
      <c r="C363" s="19" t="s">
        <v>10</v>
      </c>
      <c r="D363" s="27" t="s">
        <v>582</v>
      </c>
      <c r="E363" s="19" t="s">
        <v>849</v>
      </c>
      <c r="F363" s="19" t="s">
        <v>18</v>
      </c>
      <c r="G363" s="19" t="s">
        <v>108</v>
      </c>
      <c r="H363" s="19" t="s">
        <v>23</v>
      </c>
      <c r="I363" s="25" t="s">
        <v>388</v>
      </c>
    </row>
    <row r="364" customFormat="false" ht="102.95" hidden="false" customHeight="false" outlineLevel="0" collapsed="false">
      <c r="A364" s="19" t="n">
        <f aca="false">A363+1</f>
        <v>362</v>
      </c>
      <c r="B364" s="10" t="s">
        <v>581</v>
      </c>
      <c r="C364" s="19" t="s">
        <v>10</v>
      </c>
      <c r="D364" s="27" t="s">
        <v>582</v>
      </c>
      <c r="E364" s="19" t="s">
        <v>850</v>
      </c>
      <c r="F364" s="19" t="s">
        <v>18</v>
      </c>
      <c r="G364" s="19" t="s">
        <v>108</v>
      </c>
      <c r="H364" s="19" t="s">
        <v>23</v>
      </c>
      <c r="I364" s="25" t="s">
        <v>388</v>
      </c>
    </row>
    <row r="365" customFormat="false" ht="102.95" hidden="false" customHeight="false" outlineLevel="0" collapsed="false">
      <c r="A365" s="19" t="n">
        <f aca="false">A364+1</f>
        <v>363</v>
      </c>
      <c r="B365" s="10" t="s">
        <v>581</v>
      </c>
      <c r="C365" s="19" t="s">
        <v>10</v>
      </c>
      <c r="D365" s="27" t="s">
        <v>582</v>
      </c>
      <c r="E365" s="19" t="s">
        <v>851</v>
      </c>
      <c r="F365" s="19" t="s">
        <v>18</v>
      </c>
      <c r="G365" s="19" t="s">
        <v>386</v>
      </c>
      <c r="H365" s="19" t="s">
        <v>99</v>
      </c>
      <c r="I365" s="25" t="s">
        <v>852</v>
      </c>
    </row>
    <row r="366" customFormat="false" ht="102.95" hidden="false" customHeight="false" outlineLevel="0" collapsed="false">
      <c r="A366" s="19" t="n">
        <f aca="false">A365+1</f>
        <v>364</v>
      </c>
      <c r="B366" s="10" t="s">
        <v>581</v>
      </c>
      <c r="C366" s="19" t="s">
        <v>10</v>
      </c>
      <c r="D366" s="27" t="s">
        <v>582</v>
      </c>
      <c r="E366" s="19" t="s">
        <v>674</v>
      </c>
      <c r="F366" s="19" t="s">
        <v>13</v>
      </c>
      <c r="G366" s="19" t="s">
        <v>327</v>
      </c>
      <c r="H366" s="19" t="s">
        <v>23</v>
      </c>
      <c r="I366" s="25" t="s">
        <v>853</v>
      </c>
    </row>
    <row r="367" customFormat="false" ht="102.95" hidden="false" customHeight="false" outlineLevel="0" collapsed="false">
      <c r="A367" s="19" t="n">
        <f aca="false">A366+1</f>
        <v>365</v>
      </c>
      <c r="B367" s="10" t="s">
        <v>581</v>
      </c>
      <c r="C367" s="19" t="s">
        <v>10</v>
      </c>
      <c r="D367" s="27" t="s">
        <v>582</v>
      </c>
      <c r="E367" s="19" t="s">
        <v>657</v>
      </c>
      <c r="F367" s="19" t="s">
        <v>13</v>
      </c>
      <c r="G367" s="19" t="s">
        <v>327</v>
      </c>
      <c r="H367" s="19" t="s">
        <v>23</v>
      </c>
      <c r="I367" s="25" t="s">
        <v>854</v>
      </c>
    </row>
    <row r="368" customFormat="false" ht="102.95" hidden="false" customHeight="false" outlineLevel="0" collapsed="false">
      <c r="A368" s="19" t="n">
        <f aca="false">A367+1</f>
        <v>366</v>
      </c>
      <c r="B368" s="10" t="s">
        <v>581</v>
      </c>
      <c r="C368" s="19" t="s">
        <v>10</v>
      </c>
      <c r="D368" s="27" t="s">
        <v>582</v>
      </c>
      <c r="E368" s="19" t="s">
        <v>656</v>
      </c>
      <c r="F368" s="19" t="s">
        <v>13</v>
      </c>
      <c r="G368" s="19" t="s">
        <v>327</v>
      </c>
      <c r="H368" s="19" t="s">
        <v>23</v>
      </c>
      <c r="I368" s="25" t="s">
        <v>854</v>
      </c>
    </row>
    <row r="369" customFormat="false" ht="102.95" hidden="false" customHeight="false" outlineLevel="0" collapsed="false">
      <c r="A369" s="19" t="n">
        <f aca="false">A368+1</f>
        <v>367</v>
      </c>
      <c r="B369" s="10" t="s">
        <v>581</v>
      </c>
      <c r="C369" s="19" t="s">
        <v>10</v>
      </c>
      <c r="D369" s="27" t="s">
        <v>582</v>
      </c>
      <c r="E369" s="19" t="s">
        <v>855</v>
      </c>
      <c r="F369" s="19" t="s">
        <v>18</v>
      </c>
      <c r="G369" s="19" t="s">
        <v>44</v>
      </c>
      <c r="H369" s="19" t="s">
        <v>23</v>
      </c>
      <c r="I369" s="25" t="s">
        <v>143</v>
      </c>
    </row>
    <row r="370" customFormat="false" ht="102.95" hidden="false" customHeight="false" outlineLevel="0" collapsed="false">
      <c r="A370" s="19" t="n">
        <f aca="false">A369+1</f>
        <v>368</v>
      </c>
      <c r="B370" s="10" t="s">
        <v>581</v>
      </c>
      <c r="C370" s="19" t="s">
        <v>10</v>
      </c>
      <c r="D370" s="27" t="s">
        <v>582</v>
      </c>
      <c r="E370" s="19" t="s">
        <v>856</v>
      </c>
      <c r="F370" s="19" t="s">
        <v>18</v>
      </c>
      <c r="G370" s="19" t="s">
        <v>166</v>
      </c>
      <c r="H370" s="19" t="s">
        <v>99</v>
      </c>
      <c r="I370" s="25" t="s">
        <v>161</v>
      </c>
    </row>
    <row r="371" customFormat="false" ht="102.95" hidden="false" customHeight="false" outlineLevel="0" collapsed="false">
      <c r="A371" s="19" t="n">
        <f aca="false">A370+1</f>
        <v>369</v>
      </c>
      <c r="B371" s="10" t="s">
        <v>581</v>
      </c>
      <c r="C371" s="19" t="s">
        <v>10</v>
      </c>
      <c r="D371" s="27" t="s">
        <v>582</v>
      </c>
      <c r="E371" s="19" t="s">
        <v>857</v>
      </c>
      <c r="F371" s="19" t="s">
        <v>18</v>
      </c>
      <c r="G371" s="19" t="s">
        <v>89</v>
      </c>
      <c r="H371" s="19" t="s">
        <v>99</v>
      </c>
      <c r="I371" s="25" t="s">
        <v>301</v>
      </c>
    </row>
    <row r="372" customFormat="false" ht="102.95" hidden="false" customHeight="false" outlineLevel="0" collapsed="false">
      <c r="A372" s="19" t="n">
        <f aca="false">A371+1</f>
        <v>370</v>
      </c>
      <c r="B372" s="10" t="s">
        <v>581</v>
      </c>
      <c r="C372" s="19" t="s">
        <v>10</v>
      </c>
      <c r="D372" s="27" t="s">
        <v>582</v>
      </c>
      <c r="E372" s="19" t="s">
        <v>858</v>
      </c>
      <c r="F372" s="19" t="s">
        <v>18</v>
      </c>
      <c r="G372" s="19" t="s">
        <v>166</v>
      </c>
      <c r="H372" s="19" t="s">
        <v>23</v>
      </c>
      <c r="I372" s="25" t="s">
        <v>791</v>
      </c>
    </row>
    <row r="373" customFormat="false" ht="102.95" hidden="false" customHeight="false" outlineLevel="0" collapsed="false">
      <c r="A373" s="19" t="n">
        <f aca="false">A372+1</f>
        <v>371</v>
      </c>
      <c r="B373" s="10" t="s">
        <v>581</v>
      </c>
      <c r="C373" s="19" t="s">
        <v>10</v>
      </c>
      <c r="D373" s="27" t="s">
        <v>582</v>
      </c>
      <c r="E373" s="19" t="s">
        <v>859</v>
      </c>
      <c r="F373" s="19" t="s">
        <v>13</v>
      </c>
      <c r="G373" s="19" t="s">
        <v>860</v>
      </c>
      <c r="H373" s="19" t="s">
        <v>23</v>
      </c>
      <c r="I373" s="25" t="s">
        <v>171</v>
      </c>
    </row>
    <row r="374" customFormat="false" ht="102.95" hidden="false" customHeight="false" outlineLevel="0" collapsed="false">
      <c r="A374" s="19" t="n">
        <f aca="false">A373+1</f>
        <v>372</v>
      </c>
      <c r="B374" s="10" t="s">
        <v>581</v>
      </c>
      <c r="C374" s="19" t="s">
        <v>10</v>
      </c>
      <c r="D374" s="27" t="s">
        <v>582</v>
      </c>
      <c r="E374" s="19" t="s">
        <v>861</v>
      </c>
      <c r="F374" s="19" t="s">
        <v>18</v>
      </c>
      <c r="G374" s="19" t="s">
        <v>166</v>
      </c>
      <c r="H374" s="19" t="s">
        <v>23</v>
      </c>
      <c r="I374" s="25" t="s">
        <v>862</v>
      </c>
    </row>
    <row r="375" customFormat="false" ht="102.95" hidden="false" customHeight="false" outlineLevel="0" collapsed="false">
      <c r="A375" s="19" t="n">
        <f aca="false">A374+1</f>
        <v>373</v>
      </c>
      <c r="B375" s="10" t="s">
        <v>581</v>
      </c>
      <c r="C375" s="19" t="s">
        <v>10</v>
      </c>
      <c r="D375" s="27" t="s">
        <v>582</v>
      </c>
      <c r="E375" s="19" t="s">
        <v>863</v>
      </c>
      <c r="F375" s="19" t="s">
        <v>18</v>
      </c>
      <c r="G375" s="19" t="s">
        <v>102</v>
      </c>
      <c r="H375" s="19" t="s">
        <v>23</v>
      </c>
      <c r="I375" s="25" t="s">
        <v>864</v>
      </c>
    </row>
    <row r="376" customFormat="false" ht="102.95" hidden="false" customHeight="false" outlineLevel="0" collapsed="false">
      <c r="A376" s="19" t="n">
        <f aca="false">A375+1</f>
        <v>374</v>
      </c>
      <c r="B376" s="10" t="s">
        <v>581</v>
      </c>
      <c r="C376" s="19" t="s">
        <v>10</v>
      </c>
      <c r="D376" s="27" t="s">
        <v>582</v>
      </c>
      <c r="E376" s="19" t="s">
        <v>865</v>
      </c>
      <c r="F376" s="19" t="s">
        <v>18</v>
      </c>
      <c r="G376" s="19" t="s">
        <v>620</v>
      </c>
      <c r="H376" s="19" t="s">
        <v>99</v>
      </c>
      <c r="I376" s="25" t="s">
        <v>866</v>
      </c>
    </row>
    <row r="377" customFormat="false" ht="102.95" hidden="false" customHeight="false" outlineLevel="0" collapsed="false">
      <c r="A377" s="19" t="n">
        <f aca="false">A376+1</f>
        <v>375</v>
      </c>
      <c r="B377" s="10" t="s">
        <v>581</v>
      </c>
      <c r="C377" s="19" t="s">
        <v>10</v>
      </c>
      <c r="D377" s="27" t="s">
        <v>582</v>
      </c>
      <c r="E377" s="19" t="s">
        <v>867</v>
      </c>
      <c r="F377" s="19" t="s">
        <v>18</v>
      </c>
      <c r="G377" s="19" t="s">
        <v>868</v>
      </c>
      <c r="H377" s="19" t="s">
        <v>23</v>
      </c>
      <c r="I377" s="25" t="s">
        <v>315</v>
      </c>
    </row>
    <row r="378" customFormat="false" ht="102.95" hidden="false" customHeight="false" outlineLevel="0" collapsed="false">
      <c r="A378" s="19" t="n">
        <f aca="false">A377+1</f>
        <v>376</v>
      </c>
      <c r="B378" s="10" t="s">
        <v>581</v>
      </c>
      <c r="C378" s="19" t="s">
        <v>10</v>
      </c>
      <c r="D378" s="27" t="s">
        <v>582</v>
      </c>
      <c r="E378" s="19" t="s">
        <v>189</v>
      </c>
      <c r="F378" s="19" t="s">
        <v>13</v>
      </c>
      <c r="G378" s="19" t="s">
        <v>869</v>
      </c>
      <c r="H378" s="19" t="s">
        <v>23</v>
      </c>
      <c r="I378" s="25" t="s">
        <v>186</v>
      </c>
    </row>
    <row r="379" customFormat="false" ht="102.95" hidden="false" customHeight="false" outlineLevel="0" collapsed="false">
      <c r="A379" s="19" t="n">
        <f aca="false">A378+1</f>
        <v>377</v>
      </c>
      <c r="B379" s="10" t="s">
        <v>581</v>
      </c>
      <c r="C379" s="19" t="s">
        <v>10</v>
      </c>
      <c r="D379" s="27" t="s">
        <v>582</v>
      </c>
      <c r="E379" s="19" t="s">
        <v>870</v>
      </c>
      <c r="F379" s="19" t="s">
        <v>18</v>
      </c>
      <c r="G379" s="19" t="s">
        <v>608</v>
      </c>
      <c r="H379" s="19" t="s">
        <v>99</v>
      </c>
      <c r="I379" s="25" t="s">
        <v>871</v>
      </c>
    </row>
    <row r="380" customFormat="false" ht="102.95" hidden="false" customHeight="false" outlineLevel="0" collapsed="false">
      <c r="A380" s="19" t="n">
        <f aca="false">A379+1</f>
        <v>378</v>
      </c>
      <c r="B380" s="10" t="s">
        <v>581</v>
      </c>
      <c r="C380" s="19" t="s">
        <v>10</v>
      </c>
      <c r="D380" s="27" t="s">
        <v>582</v>
      </c>
      <c r="E380" s="19" t="s">
        <v>872</v>
      </c>
      <c r="F380" s="19" t="s">
        <v>18</v>
      </c>
      <c r="G380" s="19" t="s">
        <v>44</v>
      </c>
      <c r="H380" s="19" t="s">
        <v>23</v>
      </c>
      <c r="I380" s="25" t="s">
        <v>873</v>
      </c>
    </row>
    <row r="381" customFormat="false" ht="102.95" hidden="false" customHeight="false" outlineLevel="0" collapsed="false">
      <c r="A381" s="19" t="n">
        <f aca="false">A380+1</f>
        <v>379</v>
      </c>
      <c r="B381" s="10" t="s">
        <v>581</v>
      </c>
      <c r="C381" s="19" t="s">
        <v>10</v>
      </c>
      <c r="D381" s="27" t="s">
        <v>582</v>
      </c>
      <c r="E381" s="19" t="s">
        <v>874</v>
      </c>
      <c r="F381" s="19" t="s">
        <v>18</v>
      </c>
      <c r="G381" s="19" t="s">
        <v>44</v>
      </c>
      <c r="H381" s="19" t="s">
        <v>23</v>
      </c>
      <c r="I381" s="25" t="s">
        <v>121</v>
      </c>
    </row>
    <row r="382" customFormat="false" ht="102.95" hidden="false" customHeight="false" outlineLevel="0" collapsed="false">
      <c r="A382" s="19" t="n">
        <f aca="false">A381+1</f>
        <v>380</v>
      </c>
      <c r="B382" s="10" t="s">
        <v>581</v>
      </c>
      <c r="C382" s="19" t="s">
        <v>10</v>
      </c>
      <c r="D382" s="27" t="s">
        <v>582</v>
      </c>
      <c r="E382" s="19" t="s">
        <v>875</v>
      </c>
      <c r="F382" s="19" t="s">
        <v>18</v>
      </c>
      <c r="G382" s="19" t="s">
        <v>44</v>
      </c>
      <c r="H382" s="19" t="s">
        <v>23</v>
      </c>
      <c r="I382" s="25" t="s">
        <v>64</v>
      </c>
    </row>
    <row r="383" customFormat="false" ht="102.95" hidden="false" customHeight="false" outlineLevel="0" collapsed="false">
      <c r="A383" s="19" t="n">
        <f aca="false">A382+1</f>
        <v>381</v>
      </c>
      <c r="B383" s="10" t="s">
        <v>581</v>
      </c>
      <c r="C383" s="19" t="s">
        <v>10</v>
      </c>
      <c r="D383" s="27" t="s">
        <v>582</v>
      </c>
      <c r="E383" s="19" t="s">
        <v>876</v>
      </c>
      <c r="F383" s="19" t="s">
        <v>18</v>
      </c>
      <c r="G383" s="19" t="s">
        <v>44</v>
      </c>
      <c r="H383" s="19" t="s">
        <v>23</v>
      </c>
      <c r="I383" s="25" t="s">
        <v>303</v>
      </c>
    </row>
    <row r="384" customFormat="false" ht="102.95" hidden="false" customHeight="false" outlineLevel="0" collapsed="false">
      <c r="A384" s="19" t="n">
        <f aca="false">A383+1</f>
        <v>382</v>
      </c>
      <c r="B384" s="10" t="s">
        <v>581</v>
      </c>
      <c r="C384" s="19" t="s">
        <v>10</v>
      </c>
      <c r="D384" s="27" t="s">
        <v>582</v>
      </c>
      <c r="E384" s="19" t="s">
        <v>180</v>
      </c>
      <c r="F384" s="19" t="s">
        <v>13</v>
      </c>
      <c r="G384" s="19" t="s">
        <v>877</v>
      </c>
      <c r="H384" s="19" t="s">
        <v>99</v>
      </c>
      <c r="I384" s="25" t="s">
        <v>878</v>
      </c>
    </row>
    <row r="385" customFormat="false" ht="102.95" hidden="false" customHeight="false" outlineLevel="0" collapsed="false">
      <c r="A385" s="19" t="n">
        <f aca="false">A384+1</f>
        <v>383</v>
      </c>
      <c r="B385" s="10" t="s">
        <v>581</v>
      </c>
      <c r="C385" s="19" t="s">
        <v>10</v>
      </c>
      <c r="D385" s="27" t="s">
        <v>582</v>
      </c>
      <c r="E385" s="19" t="s">
        <v>879</v>
      </c>
      <c r="F385" s="19" t="s">
        <v>18</v>
      </c>
      <c r="G385" s="19" t="s">
        <v>102</v>
      </c>
      <c r="H385" s="19" t="s">
        <v>23</v>
      </c>
      <c r="I385" s="25" t="s">
        <v>106</v>
      </c>
    </row>
    <row r="386" customFormat="false" ht="102.95" hidden="false" customHeight="false" outlineLevel="0" collapsed="false">
      <c r="A386" s="19" t="n">
        <f aca="false">A385+1</f>
        <v>384</v>
      </c>
      <c r="B386" s="10" t="s">
        <v>581</v>
      </c>
      <c r="C386" s="19" t="s">
        <v>10</v>
      </c>
      <c r="D386" s="27" t="s">
        <v>582</v>
      </c>
      <c r="E386" s="19" t="s">
        <v>818</v>
      </c>
      <c r="F386" s="19" t="s">
        <v>13</v>
      </c>
      <c r="G386" s="19" t="s">
        <v>880</v>
      </c>
      <c r="H386" s="19" t="s">
        <v>23</v>
      </c>
      <c r="I386" s="25" t="s">
        <v>881</v>
      </c>
    </row>
    <row r="387" customFormat="false" ht="102.95" hidden="false" customHeight="false" outlineLevel="0" collapsed="false">
      <c r="A387" s="19" t="n">
        <f aca="false">A386+1</f>
        <v>385</v>
      </c>
      <c r="B387" s="10" t="s">
        <v>581</v>
      </c>
      <c r="C387" s="19" t="s">
        <v>10</v>
      </c>
      <c r="D387" s="27" t="s">
        <v>582</v>
      </c>
      <c r="E387" s="19" t="s">
        <v>882</v>
      </c>
      <c r="F387" s="19" t="s">
        <v>18</v>
      </c>
      <c r="G387" s="19" t="s">
        <v>108</v>
      </c>
      <c r="H387" s="19" t="s">
        <v>23</v>
      </c>
      <c r="I387" s="25" t="s">
        <v>883</v>
      </c>
    </row>
    <row r="388" customFormat="false" ht="102.95" hidden="false" customHeight="false" outlineLevel="0" collapsed="false">
      <c r="A388" s="19" t="n">
        <f aca="false">A387+1</f>
        <v>386</v>
      </c>
      <c r="B388" s="10" t="s">
        <v>581</v>
      </c>
      <c r="C388" s="19" t="s">
        <v>10</v>
      </c>
      <c r="D388" s="27" t="s">
        <v>582</v>
      </c>
      <c r="E388" s="19" t="s">
        <v>884</v>
      </c>
      <c r="F388" s="19" t="s">
        <v>18</v>
      </c>
      <c r="G388" s="19" t="s">
        <v>108</v>
      </c>
      <c r="H388" s="19" t="s">
        <v>99</v>
      </c>
      <c r="I388" s="25" t="s">
        <v>103</v>
      </c>
    </row>
    <row r="389" customFormat="false" ht="102.95" hidden="false" customHeight="false" outlineLevel="0" collapsed="false">
      <c r="A389" s="19" t="n">
        <f aca="false">A388+1</f>
        <v>387</v>
      </c>
      <c r="B389" s="10" t="s">
        <v>581</v>
      </c>
      <c r="C389" s="19" t="s">
        <v>10</v>
      </c>
      <c r="D389" s="27" t="s">
        <v>582</v>
      </c>
      <c r="E389" s="19" t="s">
        <v>885</v>
      </c>
      <c r="F389" s="19" t="s">
        <v>18</v>
      </c>
      <c r="G389" s="19" t="s">
        <v>92</v>
      </c>
      <c r="H389" s="19" t="s">
        <v>23</v>
      </c>
      <c r="I389" s="25" t="s">
        <v>396</v>
      </c>
    </row>
    <row r="390" customFormat="false" ht="102.95" hidden="false" customHeight="false" outlineLevel="0" collapsed="false">
      <c r="A390" s="19" t="n">
        <f aca="false">A389+1</f>
        <v>388</v>
      </c>
      <c r="B390" s="10" t="s">
        <v>581</v>
      </c>
      <c r="C390" s="19" t="s">
        <v>10</v>
      </c>
      <c r="D390" s="27" t="s">
        <v>582</v>
      </c>
      <c r="E390" s="19" t="s">
        <v>886</v>
      </c>
      <c r="F390" s="19" t="s">
        <v>18</v>
      </c>
      <c r="G390" s="19" t="s">
        <v>130</v>
      </c>
      <c r="H390" s="19" t="s">
        <v>23</v>
      </c>
      <c r="I390" s="25" t="s">
        <v>669</v>
      </c>
    </row>
    <row r="391" customFormat="false" ht="102.95" hidden="false" customHeight="false" outlineLevel="0" collapsed="false">
      <c r="A391" s="19" t="n">
        <f aca="false">A390+1</f>
        <v>389</v>
      </c>
      <c r="B391" s="10" t="s">
        <v>581</v>
      </c>
      <c r="C391" s="19" t="s">
        <v>10</v>
      </c>
      <c r="D391" s="27" t="s">
        <v>582</v>
      </c>
      <c r="E391" s="19" t="s">
        <v>887</v>
      </c>
      <c r="F391" s="19" t="s">
        <v>18</v>
      </c>
      <c r="G391" s="19" t="s">
        <v>102</v>
      </c>
      <c r="H391" s="19" t="s">
        <v>99</v>
      </c>
      <c r="I391" s="25" t="s">
        <v>396</v>
      </c>
    </row>
    <row r="392" customFormat="false" ht="102.95" hidden="false" customHeight="false" outlineLevel="0" collapsed="false">
      <c r="A392" s="19" t="n">
        <f aca="false">A391+1</f>
        <v>390</v>
      </c>
      <c r="B392" s="10" t="s">
        <v>581</v>
      </c>
      <c r="C392" s="19" t="s">
        <v>10</v>
      </c>
      <c r="D392" s="27" t="s">
        <v>582</v>
      </c>
      <c r="E392" s="19" t="s">
        <v>888</v>
      </c>
      <c r="F392" s="19" t="s">
        <v>18</v>
      </c>
      <c r="G392" s="19" t="s">
        <v>44</v>
      </c>
      <c r="H392" s="19" t="s">
        <v>99</v>
      </c>
      <c r="I392" s="25" t="s">
        <v>282</v>
      </c>
    </row>
    <row r="393" customFormat="false" ht="102.95" hidden="false" customHeight="false" outlineLevel="0" collapsed="false">
      <c r="A393" s="19" t="n">
        <f aca="false">A392+1</f>
        <v>391</v>
      </c>
      <c r="B393" s="10" t="s">
        <v>581</v>
      </c>
      <c r="C393" s="19" t="s">
        <v>10</v>
      </c>
      <c r="D393" s="27" t="s">
        <v>582</v>
      </c>
      <c r="E393" s="19" t="s">
        <v>889</v>
      </c>
      <c r="F393" s="19" t="s">
        <v>18</v>
      </c>
      <c r="G393" s="19" t="s">
        <v>130</v>
      </c>
      <c r="H393" s="19" t="s">
        <v>99</v>
      </c>
      <c r="I393" s="25" t="s">
        <v>161</v>
      </c>
    </row>
    <row r="394" customFormat="false" ht="102.95" hidden="false" customHeight="false" outlineLevel="0" collapsed="false">
      <c r="A394" s="19" t="n">
        <f aca="false">A393+1</f>
        <v>392</v>
      </c>
      <c r="B394" s="10" t="s">
        <v>581</v>
      </c>
      <c r="C394" s="19" t="s">
        <v>10</v>
      </c>
      <c r="D394" s="27" t="s">
        <v>582</v>
      </c>
      <c r="E394" s="19" t="s">
        <v>890</v>
      </c>
      <c r="F394" s="19" t="s">
        <v>18</v>
      </c>
      <c r="G394" s="19" t="s">
        <v>31</v>
      </c>
      <c r="H394" s="19" t="s">
        <v>99</v>
      </c>
      <c r="I394" s="25" t="s">
        <v>161</v>
      </c>
    </row>
    <row r="395" customFormat="false" ht="102.95" hidden="false" customHeight="false" outlineLevel="0" collapsed="false">
      <c r="A395" s="19" t="n">
        <f aca="false">A394+1</f>
        <v>393</v>
      </c>
      <c r="B395" s="10" t="s">
        <v>581</v>
      </c>
      <c r="C395" s="19" t="s">
        <v>10</v>
      </c>
      <c r="D395" s="27" t="s">
        <v>582</v>
      </c>
      <c r="E395" s="19" t="s">
        <v>891</v>
      </c>
      <c r="F395" s="19" t="s">
        <v>18</v>
      </c>
      <c r="G395" s="19" t="s">
        <v>166</v>
      </c>
      <c r="H395" s="19" t="s">
        <v>99</v>
      </c>
      <c r="I395" s="25" t="s">
        <v>315</v>
      </c>
    </row>
    <row r="396" customFormat="false" ht="102.95" hidden="false" customHeight="false" outlineLevel="0" collapsed="false">
      <c r="A396" s="19" t="n">
        <f aca="false">A395+1</f>
        <v>394</v>
      </c>
      <c r="B396" s="10" t="s">
        <v>581</v>
      </c>
      <c r="C396" s="19" t="s">
        <v>10</v>
      </c>
      <c r="D396" s="27" t="s">
        <v>582</v>
      </c>
      <c r="E396" s="19" t="s">
        <v>658</v>
      </c>
      <c r="F396" s="19" t="s">
        <v>18</v>
      </c>
      <c r="G396" s="19" t="s">
        <v>44</v>
      </c>
      <c r="H396" s="19" t="s">
        <v>23</v>
      </c>
      <c r="I396" s="25" t="s">
        <v>301</v>
      </c>
    </row>
    <row r="397" customFormat="false" ht="102.95" hidden="false" customHeight="false" outlineLevel="0" collapsed="false">
      <c r="A397" s="19" t="n">
        <f aca="false">A396+1</f>
        <v>395</v>
      </c>
      <c r="B397" s="10" t="s">
        <v>581</v>
      </c>
      <c r="C397" s="19" t="s">
        <v>10</v>
      </c>
      <c r="D397" s="27" t="s">
        <v>582</v>
      </c>
      <c r="E397" s="19" t="s">
        <v>892</v>
      </c>
      <c r="F397" s="19" t="s">
        <v>18</v>
      </c>
      <c r="G397" s="19" t="s">
        <v>44</v>
      </c>
      <c r="H397" s="19" t="s">
        <v>23</v>
      </c>
      <c r="I397" s="25" t="s">
        <v>315</v>
      </c>
    </row>
    <row r="398" customFormat="false" ht="102.95" hidden="false" customHeight="false" outlineLevel="0" collapsed="false">
      <c r="A398" s="19" t="n">
        <f aca="false">A397+1</f>
        <v>396</v>
      </c>
      <c r="B398" s="10" t="s">
        <v>581</v>
      </c>
      <c r="C398" s="19" t="s">
        <v>10</v>
      </c>
      <c r="D398" s="27" t="s">
        <v>582</v>
      </c>
      <c r="E398" s="19" t="s">
        <v>893</v>
      </c>
      <c r="F398" s="19" t="s">
        <v>18</v>
      </c>
      <c r="G398" s="19" t="s">
        <v>89</v>
      </c>
      <c r="H398" s="19" t="s">
        <v>99</v>
      </c>
      <c r="I398" s="25" t="s">
        <v>894</v>
      </c>
    </row>
    <row r="399" customFormat="false" ht="102.95" hidden="false" customHeight="false" outlineLevel="0" collapsed="false">
      <c r="A399" s="19" t="n">
        <f aca="false">A398+1</f>
        <v>397</v>
      </c>
      <c r="B399" s="10" t="s">
        <v>581</v>
      </c>
      <c r="C399" s="19" t="s">
        <v>10</v>
      </c>
      <c r="D399" s="27" t="s">
        <v>582</v>
      </c>
      <c r="E399" s="19" t="s">
        <v>895</v>
      </c>
      <c r="F399" s="19" t="s">
        <v>18</v>
      </c>
      <c r="G399" s="19" t="s">
        <v>44</v>
      </c>
      <c r="H399" s="19" t="s">
        <v>23</v>
      </c>
      <c r="I399" s="25" t="s">
        <v>303</v>
      </c>
    </row>
    <row r="400" customFormat="false" ht="102.95" hidden="false" customHeight="false" outlineLevel="0" collapsed="false">
      <c r="A400" s="19" t="n">
        <f aca="false">A399+1</f>
        <v>398</v>
      </c>
      <c r="B400" s="10" t="s">
        <v>581</v>
      </c>
      <c r="C400" s="19" t="s">
        <v>10</v>
      </c>
      <c r="D400" s="27" t="s">
        <v>582</v>
      </c>
      <c r="E400" s="19" t="s">
        <v>896</v>
      </c>
      <c r="F400" s="19" t="s">
        <v>18</v>
      </c>
      <c r="G400" s="19" t="s">
        <v>31</v>
      </c>
      <c r="H400" s="19" t="s">
        <v>23</v>
      </c>
      <c r="I400" s="25" t="s">
        <v>897</v>
      </c>
    </row>
    <row r="401" customFormat="false" ht="102.95" hidden="false" customHeight="false" outlineLevel="0" collapsed="false">
      <c r="A401" s="19" t="n">
        <f aca="false">A400+1</f>
        <v>399</v>
      </c>
      <c r="B401" s="10" t="s">
        <v>581</v>
      </c>
      <c r="C401" s="19" t="s">
        <v>10</v>
      </c>
      <c r="D401" s="27" t="s">
        <v>582</v>
      </c>
      <c r="E401" s="19" t="s">
        <v>898</v>
      </c>
      <c r="F401" s="19" t="s">
        <v>18</v>
      </c>
      <c r="G401" s="19" t="s">
        <v>899</v>
      </c>
      <c r="H401" s="19" t="s">
        <v>23</v>
      </c>
      <c r="I401" s="25" t="s">
        <v>900</v>
      </c>
    </row>
    <row r="402" customFormat="false" ht="102.95" hidden="false" customHeight="false" outlineLevel="0" collapsed="false">
      <c r="A402" s="19" t="n">
        <f aca="false">A401+1</f>
        <v>400</v>
      </c>
      <c r="B402" s="10" t="s">
        <v>581</v>
      </c>
      <c r="C402" s="19" t="s">
        <v>10</v>
      </c>
      <c r="D402" s="27" t="s">
        <v>582</v>
      </c>
      <c r="E402" s="19" t="s">
        <v>901</v>
      </c>
      <c r="F402" s="19" t="s">
        <v>18</v>
      </c>
      <c r="G402" s="19" t="s">
        <v>721</v>
      </c>
      <c r="H402" s="19" t="s">
        <v>569</v>
      </c>
      <c r="I402" s="25" t="s">
        <v>161</v>
      </c>
    </row>
    <row r="403" customFormat="false" ht="102.95" hidden="false" customHeight="false" outlineLevel="0" collapsed="false">
      <c r="A403" s="19" t="n">
        <f aca="false">A402+1</f>
        <v>401</v>
      </c>
      <c r="B403" s="10" t="s">
        <v>581</v>
      </c>
      <c r="C403" s="19" t="s">
        <v>10</v>
      </c>
      <c r="D403" s="27" t="s">
        <v>582</v>
      </c>
      <c r="E403" s="19" t="s">
        <v>687</v>
      </c>
      <c r="F403" s="19" t="s">
        <v>18</v>
      </c>
      <c r="G403" s="19" t="s">
        <v>31</v>
      </c>
      <c r="H403" s="19" t="s">
        <v>569</v>
      </c>
      <c r="I403" s="25" t="s">
        <v>131</v>
      </c>
    </row>
    <row r="404" customFormat="false" ht="102.95" hidden="false" customHeight="false" outlineLevel="0" collapsed="false">
      <c r="A404" s="19" t="n">
        <f aca="false">A403+1</f>
        <v>402</v>
      </c>
      <c r="B404" s="10" t="s">
        <v>581</v>
      </c>
      <c r="C404" s="19" t="s">
        <v>10</v>
      </c>
      <c r="D404" s="27" t="s">
        <v>582</v>
      </c>
      <c r="E404" s="19" t="s">
        <v>902</v>
      </c>
      <c r="F404" s="19" t="s">
        <v>18</v>
      </c>
      <c r="G404" s="19" t="s">
        <v>44</v>
      </c>
      <c r="H404" s="19" t="s">
        <v>99</v>
      </c>
      <c r="I404" s="25" t="s">
        <v>903</v>
      </c>
    </row>
    <row r="405" customFormat="false" ht="102.95" hidden="false" customHeight="false" outlineLevel="0" collapsed="false">
      <c r="A405" s="19" t="n">
        <f aca="false">A404+1</f>
        <v>403</v>
      </c>
      <c r="B405" s="10" t="s">
        <v>581</v>
      </c>
      <c r="C405" s="19" t="s">
        <v>10</v>
      </c>
      <c r="D405" s="27" t="s">
        <v>582</v>
      </c>
      <c r="E405" s="19" t="s">
        <v>904</v>
      </c>
      <c r="F405" s="19" t="s">
        <v>18</v>
      </c>
      <c r="G405" s="19" t="s">
        <v>44</v>
      </c>
      <c r="H405" s="19" t="s">
        <v>99</v>
      </c>
      <c r="I405" s="25" t="s">
        <v>315</v>
      </c>
    </row>
    <row r="406" customFormat="false" ht="102.95" hidden="false" customHeight="false" outlineLevel="0" collapsed="false">
      <c r="A406" s="19" t="n">
        <f aca="false">A405+1</f>
        <v>404</v>
      </c>
      <c r="B406" s="10" t="s">
        <v>581</v>
      </c>
      <c r="C406" s="19" t="s">
        <v>10</v>
      </c>
      <c r="D406" s="27" t="s">
        <v>582</v>
      </c>
      <c r="E406" s="19" t="s">
        <v>905</v>
      </c>
      <c r="F406" s="19" t="s">
        <v>18</v>
      </c>
      <c r="G406" s="19" t="s">
        <v>44</v>
      </c>
      <c r="H406" s="19" t="s">
        <v>99</v>
      </c>
      <c r="I406" s="25" t="s">
        <v>106</v>
      </c>
    </row>
    <row r="407" customFormat="false" ht="102.95" hidden="false" customHeight="false" outlineLevel="0" collapsed="false">
      <c r="A407" s="19" t="n">
        <f aca="false">A406+1</f>
        <v>405</v>
      </c>
      <c r="B407" s="10" t="s">
        <v>581</v>
      </c>
      <c r="C407" s="19" t="s">
        <v>10</v>
      </c>
      <c r="D407" s="27" t="s">
        <v>582</v>
      </c>
      <c r="E407" s="19" t="s">
        <v>811</v>
      </c>
      <c r="F407" s="19" t="s">
        <v>18</v>
      </c>
      <c r="G407" s="19" t="s">
        <v>812</v>
      </c>
      <c r="H407" s="19" t="s">
        <v>99</v>
      </c>
      <c r="I407" s="25" t="s">
        <v>906</v>
      </c>
    </row>
    <row r="408" customFormat="false" ht="102.95" hidden="false" customHeight="false" outlineLevel="0" collapsed="false">
      <c r="A408" s="19" t="n">
        <f aca="false">A407+1</f>
        <v>406</v>
      </c>
      <c r="B408" s="10" t="s">
        <v>581</v>
      </c>
      <c r="C408" s="19" t="s">
        <v>10</v>
      </c>
      <c r="D408" s="27" t="s">
        <v>582</v>
      </c>
      <c r="E408" s="19" t="s">
        <v>776</v>
      </c>
      <c r="F408" s="19" t="s">
        <v>13</v>
      </c>
      <c r="G408" s="19" t="s">
        <v>907</v>
      </c>
      <c r="H408" s="19" t="s">
        <v>99</v>
      </c>
      <c r="I408" s="25" t="s">
        <v>908</v>
      </c>
    </row>
    <row r="409" customFormat="false" ht="102.95" hidden="false" customHeight="false" outlineLevel="0" collapsed="false">
      <c r="A409" s="19" t="n">
        <f aca="false">A408+1</f>
        <v>407</v>
      </c>
      <c r="B409" s="10" t="s">
        <v>581</v>
      </c>
      <c r="C409" s="19" t="s">
        <v>10</v>
      </c>
      <c r="D409" s="27" t="s">
        <v>582</v>
      </c>
      <c r="E409" s="19" t="s">
        <v>831</v>
      </c>
      <c r="F409" s="19" t="s">
        <v>13</v>
      </c>
      <c r="G409" s="19" t="s">
        <v>56</v>
      </c>
      <c r="H409" s="19" t="s">
        <v>23</v>
      </c>
      <c r="I409" s="25" t="s">
        <v>909</v>
      </c>
    </row>
    <row r="410" customFormat="false" ht="102.95" hidden="false" customHeight="false" outlineLevel="0" collapsed="false">
      <c r="A410" s="19" t="n">
        <f aca="false">A409+1</f>
        <v>408</v>
      </c>
      <c r="B410" s="10" t="s">
        <v>581</v>
      </c>
      <c r="C410" s="19" t="s">
        <v>10</v>
      </c>
      <c r="D410" s="27" t="s">
        <v>582</v>
      </c>
      <c r="E410" s="19" t="s">
        <v>832</v>
      </c>
      <c r="F410" s="19" t="s">
        <v>18</v>
      </c>
      <c r="G410" s="19" t="s">
        <v>403</v>
      </c>
      <c r="H410" s="19" t="s">
        <v>23</v>
      </c>
      <c r="I410" s="25" t="s">
        <v>909</v>
      </c>
    </row>
    <row r="411" customFormat="false" ht="102.95" hidden="false" customHeight="false" outlineLevel="0" collapsed="false">
      <c r="A411" s="19" t="n">
        <f aca="false">A410+1</f>
        <v>409</v>
      </c>
      <c r="B411" s="10" t="s">
        <v>581</v>
      </c>
      <c r="C411" s="19" t="s">
        <v>10</v>
      </c>
      <c r="D411" s="27" t="s">
        <v>582</v>
      </c>
      <c r="E411" s="19" t="s">
        <v>833</v>
      </c>
      <c r="F411" s="19" t="s">
        <v>18</v>
      </c>
      <c r="G411" s="19" t="s">
        <v>44</v>
      </c>
      <c r="H411" s="19" t="s">
        <v>23</v>
      </c>
      <c r="I411" s="25" t="s">
        <v>909</v>
      </c>
    </row>
    <row r="412" customFormat="false" ht="102.95" hidden="false" customHeight="false" outlineLevel="0" collapsed="false">
      <c r="A412" s="19" t="n">
        <f aca="false">A411+1</f>
        <v>410</v>
      </c>
      <c r="B412" s="10" t="s">
        <v>581</v>
      </c>
      <c r="C412" s="19" t="s">
        <v>10</v>
      </c>
      <c r="D412" s="27" t="s">
        <v>582</v>
      </c>
      <c r="E412" s="19" t="s">
        <v>834</v>
      </c>
      <c r="F412" s="19" t="s">
        <v>18</v>
      </c>
      <c r="G412" s="19" t="s">
        <v>48</v>
      </c>
      <c r="H412" s="19" t="s">
        <v>23</v>
      </c>
      <c r="I412" s="25" t="s">
        <v>909</v>
      </c>
    </row>
    <row r="413" customFormat="false" ht="102.95" hidden="false" customHeight="false" outlineLevel="0" collapsed="false">
      <c r="A413" s="19" t="n">
        <f aca="false">A412+1</f>
        <v>411</v>
      </c>
      <c r="B413" s="10" t="s">
        <v>581</v>
      </c>
      <c r="C413" s="19" t="s">
        <v>10</v>
      </c>
      <c r="D413" s="27" t="s">
        <v>582</v>
      </c>
      <c r="E413" s="19" t="s">
        <v>703</v>
      </c>
      <c r="F413" s="19" t="s">
        <v>18</v>
      </c>
      <c r="G413" s="19" t="s">
        <v>44</v>
      </c>
      <c r="H413" s="19" t="s">
        <v>23</v>
      </c>
      <c r="I413" s="25" t="s">
        <v>909</v>
      </c>
    </row>
    <row r="414" customFormat="false" ht="102.95" hidden="false" customHeight="false" outlineLevel="0" collapsed="false">
      <c r="A414" s="19" t="n">
        <f aca="false">A413+1</f>
        <v>412</v>
      </c>
      <c r="B414" s="10" t="s">
        <v>581</v>
      </c>
      <c r="C414" s="19" t="s">
        <v>10</v>
      </c>
      <c r="D414" s="27" t="s">
        <v>582</v>
      </c>
      <c r="E414" s="19" t="s">
        <v>910</v>
      </c>
      <c r="F414" s="19" t="s">
        <v>18</v>
      </c>
      <c r="G414" s="19" t="s">
        <v>608</v>
      </c>
      <c r="H414" s="19" t="s">
        <v>99</v>
      </c>
      <c r="I414" s="25" t="s">
        <v>93</v>
      </c>
    </row>
    <row r="415" customFormat="false" ht="102.95" hidden="false" customHeight="false" outlineLevel="0" collapsed="false">
      <c r="A415" s="19" t="n">
        <f aca="false">A414+1</f>
        <v>413</v>
      </c>
      <c r="B415" s="10" t="s">
        <v>581</v>
      </c>
      <c r="C415" s="19" t="s">
        <v>10</v>
      </c>
      <c r="D415" s="27" t="s">
        <v>582</v>
      </c>
      <c r="E415" s="19" t="s">
        <v>911</v>
      </c>
      <c r="F415" s="19" t="s">
        <v>18</v>
      </c>
      <c r="G415" s="19" t="s">
        <v>44</v>
      </c>
      <c r="H415" s="19" t="s">
        <v>23</v>
      </c>
      <c r="I415" s="25" t="s">
        <v>171</v>
      </c>
    </row>
    <row r="416" customFormat="false" ht="102.95" hidden="false" customHeight="false" outlineLevel="0" collapsed="false">
      <c r="A416" s="19" t="n">
        <f aca="false">A415+1</f>
        <v>414</v>
      </c>
      <c r="B416" s="10" t="s">
        <v>581</v>
      </c>
      <c r="C416" s="19" t="s">
        <v>10</v>
      </c>
      <c r="D416" s="27" t="s">
        <v>582</v>
      </c>
      <c r="E416" s="19" t="s">
        <v>912</v>
      </c>
      <c r="F416" s="19" t="s">
        <v>18</v>
      </c>
      <c r="G416" s="19" t="s">
        <v>667</v>
      </c>
      <c r="H416" s="19" t="s">
        <v>99</v>
      </c>
      <c r="I416" s="25" t="s">
        <v>913</v>
      </c>
    </row>
    <row r="417" customFormat="false" ht="102.95" hidden="false" customHeight="false" outlineLevel="0" collapsed="false">
      <c r="A417" s="19" t="n">
        <f aca="false">A416+1</f>
        <v>415</v>
      </c>
      <c r="B417" s="10" t="s">
        <v>581</v>
      </c>
      <c r="C417" s="19" t="s">
        <v>10</v>
      </c>
      <c r="D417" s="27" t="s">
        <v>582</v>
      </c>
      <c r="E417" s="19" t="s">
        <v>914</v>
      </c>
      <c r="F417" s="19" t="s">
        <v>18</v>
      </c>
      <c r="G417" s="19" t="s">
        <v>915</v>
      </c>
      <c r="H417" s="19" t="s">
        <v>99</v>
      </c>
      <c r="I417" s="25" t="s">
        <v>916</v>
      </c>
    </row>
    <row r="418" customFormat="false" ht="102.95" hidden="false" customHeight="false" outlineLevel="0" collapsed="false">
      <c r="A418" s="19" t="n">
        <f aca="false">A417+1</f>
        <v>416</v>
      </c>
      <c r="B418" s="10" t="s">
        <v>581</v>
      </c>
      <c r="C418" s="19" t="s">
        <v>10</v>
      </c>
      <c r="D418" s="27" t="s">
        <v>582</v>
      </c>
      <c r="E418" s="19" t="s">
        <v>917</v>
      </c>
      <c r="F418" s="19" t="s">
        <v>18</v>
      </c>
      <c r="G418" s="19" t="s">
        <v>44</v>
      </c>
      <c r="H418" s="19" t="s">
        <v>99</v>
      </c>
      <c r="I418" s="25" t="s">
        <v>918</v>
      </c>
    </row>
    <row r="419" customFormat="false" ht="102.95" hidden="false" customHeight="false" outlineLevel="0" collapsed="false">
      <c r="A419" s="19" t="n">
        <f aca="false">A418+1</f>
        <v>417</v>
      </c>
      <c r="B419" s="10" t="s">
        <v>581</v>
      </c>
      <c r="C419" s="19" t="s">
        <v>10</v>
      </c>
      <c r="D419" s="27" t="s">
        <v>582</v>
      </c>
      <c r="E419" s="19" t="s">
        <v>919</v>
      </c>
      <c r="F419" s="19" t="s">
        <v>18</v>
      </c>
      <c r="G419" s="19" t="s">
        <v>44</v>
      </c>
      <c r="H419" s="19" t="s">
        <v>23</v>
      </c>
      <c r="I419" s="25" t="s">
        <v>420</v>
      </c>
    </row>
    <row r="420" customFormat="false" ht="102.95" hidden="false" customHeight="false" outlineLevel="0" collapsed="false">
      <c r="A420" s="19" t="n">
        <f aca="false">A419+1</f>
        <v>418</v>
      </c>
      <c r="B420" s="10" t="s">
        <v>581</v>
      </c>
      <c r="C420" s="19" t="s">
        <v>10</v>
      </c>
      <c r="D420" s="27" t="s">
        <v>582</v>
      </c>
      <c r="E420" s="19" t="s">
        <v>702</v>
      </c>
      <c r="F420" s="19" t="s">
        <v>18</v>
      </c>
      <c r="G420" s="19" t="s">
        <v>727</v>
      </c>
      <c r="H420" s="19" t="s">
        <v>23</v>
      </c>
      <c r="I420" s="25" t="s">
        <v>171</v>
      </c>
    </row>
    <row r="421" customFormat="false" ht="102.95" hidden="false" customHeight="false" outlineLevel="0" collapsed="false">
      <c r="A421" s="19" t="n">
        <f aca="false">A420+1</f>
        <v>419</v>
      </c>
      <c r="B421" s="10" t="s">
        <v>581</v>
      </c>
      <c r="C421" s="19" t="s">
        <v>10</v>
      </c>
      <c r="D421" s="27" t="s">
        <v>582</v>
      </c>
      <c r="E421" s="19" t="s">
        <v>920</v>
      </c>
      <c r="F421" s="19" t="s">
        <v>18</v>
      </c>
      <c r="G421" s="19" t="s">
        <v>608</v>
      </c>
      <c r="H421" s="19" t="s">
        <v>99</v>
      </c>
      <c r="I421" s="25" t="s">
        <v>282</v>
      </c>
    </row>
    <row r="422" customFormat="false" ht="102.95" hidden="false" customHeight="false" outlineLevel="0" collapsed="false">
      <c r="A422" s="19" t="n">
        <f aca="false">A421+1</f>
        <v>420</v>
      </c>
      <c r="B422" s="10" t="s">
        <v>581</v>
      </c>
      <c r="C422" s="19" t="s">
        <v>10</v>
      </c>
      <c r="D422" s="27" t="s">
        <v>582</v>
      </c>
      <c r="E422" s="19" t="s">
        <v>921</v>
      </c>
      <c r="F422" s="19" t="s">
        <v>18</v>
      </c>
      <c r="G422" s="19" t="s">
        <v>500</v>
      </c>
      <c r="H422" s="19" t="s">
        <v>99</v>
      </c>
      <c r="I422" s="25" t="s">
        <v>922</v>
      </c>
    </row>
    <row r="423" customFormat="false" ht="102.95" hidden="false" customHeight="false" outlineLevel="0" collapsed="false">
      <c r="A423" s="19" t="n">
        <f aca="false">A422+1</f>
        <v>421</v>
      </c>
      <c r="B423" s="10" t="s">
        <v>581</v>
      </c>
      <c r="C423" s="19" t="s">
        <v>10</v>
      </c>
      <c r="D423" s="27" t="s">
        <v>582</v>
      </c>
      <c r="E423" s="19" t="s">
        <v>91</v>
      </c>
      <c r="F423" s="19" t="s">
        <v>18</v>
      </c>
      <c r="G423" s="19" t="s">
        <v>44</v>
      </c>
      <c r="H423" s="19" t="s">
        <v>23</v>
      </c>
      <c r="I423" s="25" t="s">
        <v>420</v>
      </c>
    </row>
    <row r="424" customFormat="false" ht="102.95" hidden="false" customHeight="false" outlineLevel="0" collapsed="false">
      <c r="A424" s="19" t="n">
        <f aca="false">A423+1</f>
        <v>422</v>
      </c>
      <c r="B424" s="10" t="s">
        <v>581</v>
      </c>
      <c r="C424" s="19" t="s">
        <v>10</v>
      </c>
      <c r="D424" s="27" t="s">
        <v>582</v>
      </c>
      <c r="E424" s="19" t="s">
        <v>923</v>
      </c>
      <c r="F424" s="19" t="s">
        <v>18</v>
      </c>
      <c r="G424" s="19" t="s">
        <v>44</v>
      </c>
      <c r="H424" s="19" t="s">
        <v>23</v>
      </c>
      <c r="I424" s="25" t="s">
        <v>420</v>
      </c>
    </row>
    <row r="425" customFormat="false" ht="102.95" hidden="false" customHeight="false" outlineLevel="0" collapsed="false">
      <c r="A425" s="19" t="n">
        <f aca="false">A424+1</f>
        <v>423</v>
      </c>
      <c r="B425" s="10" t="s">
        <v>581</v>
      </c>
      <c r="C425" s="19" t="s">
        <v>10</v>
      </c>
      <c r="D425" s="27" t="s">
        <v>582</v>
      </c>
      <c r="E425" s="19" t="s">
        <v>924</v>
      </c>
      <c r="F425" s="19" t="s">
        <v>18</v>
      </c>
      <c r="G425" s="19" t="s">
        <v>44</v>
      </c>
      <c r="H425" s="19" t="s">
        <v>99</v>
      </c>
      <c r="I425" s="25" t="s">
        <v>925</v>
      </c>
    </row>
    <row r="426" customFormat="false" ht="102.95" hidden="false" customHeight="false" outlineLevel="0" collapsed="false">
      <c r="A426" s="19" t="n">
        <f aca="false">A425+1</f>
        <v>424</v>
      </c>
      <c r="B426" s="10" t="s">
        <v>581</v>
      </c>
      <c r="C426" s="19" t="s">
        <v>10</v>
      </c>
      <c r="D426" s="27" t="s">
        <v>582</v>
      </c>
      <c r="E426" s="19" t="s">
        <v>926</v>
      </c>
      <c r="F426" s="19" t="s">
        <v>18</v>
      </c>
      <c r="G426" s="19" t="s">
        <v>710</v>
      </c>
      <c r="H426" s="19" t="s">
        <v>23</v>
      </c>
      <c r="I426" s="25" t="s">
        <v>655</v>
      </c>
    </row>
    <row r="427" customFormat="false" ht="102.95" hidden="false" customHeight="false" outlineLevel="0" collapsed="false">
      <c r="A427" s="19" t="n">
        <f aca="false">A426+1</f>
        <v>425</v>
      </c>
      <c r="B427" s="10" t="s">
        <v>581</v>
      </c>
      <c r="C427" s="19" t="s">
        <v>10</v>
      </c>
      <c r="D427" s="27" t="s">
        <v>582</v>
      </c>
      <c r="E427" s="19" t="s">
        <v>927</v>
      </c>
      <c r="F427" s="19" t="s">
        <v>18</v>
      </c>
      <c r="G427" s="19" t="s">
        <v>710</v>
      </c>
      <c r="H427" s="19" t="s">
        <v>23</v>
      </c>
      <c r="I427" s="25" t="s">
        <v>282</v>
      </c>
    </row>
    <row r="428" customFormat="false" ht="102.95" hidden="false" customHeight="false" outlineLevel="0" collapsed="false">
      <c r="A428" s="19" t="n">
        <f aca="false">A427+1</f>
        <v>426</v>
      </c>
      <c r="B428" s="10" t="s">
        <v>581</v>
      </c>
      <c r="C428" s="19" t="s">
        <v>10</v>
      </c>
      <c r="D428" s="27" t="s">
        <v>582</v>
      </c>
      <c r="E428" s="19" t="s">
        <v>928</v>
      </c>
      <c r="F428" s="19" t="s">
        <v>18</v>
      </c>
      <c r="G428" s="19" t="s">
        <v>31</v>
      </c>
      <c r="H428" s="19" t="s">
        <v>99</v>
      </c>
      <c r="I428" s="25" t="s">
        <v>929</v>
      </c>
    </row>
    <row r="429" customFormat="false" ht="102.95" hidden="false" customHeight="false" outlineLevel="0" collapsed="false">
      <c r="A429" s="19" t="n">
        <f aca="false">A428+1</f>
        <v>427</v>
      </c>
      <c r="B429" s="10" t="s">
        <v>581</v>
      </c>
      <c r="C429" s="19" t="s">
        <v>10</v>
      </c>
      <c r="D429" s="27" t="s">
        <v>582</v>
      </c>
      <c r="E429" s="19" t="s">
        <v>930</v>
      </c>
      <c r="F429" s="19" t="s">
        <v>18</v>
      </c>
      <c r="G429" s="19" t="s">
        <v>31</v>
      </c>
      <c r="H429" s="19" t="s">
        <v>23</v>
      </c>
      <c r="I429" s="25" t="s">
        <v>909</v>
      </c>
    </row>
    <row r="430" customFormat="false" ht="102.95" hidden="false" customHeight="false" outlineLevel="0" collapsed="false">
      <c r="A430" s="19" t="n">
        <f aca="false">A429+1</f>
        <v>428</v>
      </c>
      <c r="B430" s="10" t="s">
        <v>581</v>
      </c>
      <c r="C430" s="19" t="s">
        <v>10</v>
      </c>
      <c r="D430" s="27" t="s">
        <v>582</v>
      </c>
      <c r="E430" s="19" t="s">
        <v>931</v>
      </c>
      <c r="F430" s="19" t="s">
        <v>18</v>
      </c>
      <c r="G430" s="19" t="s">
        <v>89</v>
      </c>
      <c r="H430" s="19" t="s">
        <v>23</v>
      </c>
      <c r="I430" s="25" t="s">
        <v>909</v>
      </c>
    </row>
    <row r="431" customFormat="false" ht="102.95" hidden="false" customHeight="false" outlineLevel="0" collapsed="false">
      <c r="A431" s="19" t="n">
        <f aca="false">A430+1</f>
        <v>429</v>
      </c>
      <c r="B431" s="10" t="s">
        <v>581</v>
      </c>
      <c r="C431" s="19" t="s">
        <v>10</v>
      </c>
      <c r="D431" s="27" t="s">
        <v>582</v>
      </c>
      <c r="E431" s="19" t="s">
        <v>932</v>
      </c>
      <c r="F431" s="19" t="s">
        <v>18</v>
      </c>
      <c r="G431" s="19" t="s">
        <v>89</v>
      </c>
      <c r="H431" s="19" t="s">
        <v>23</v>
      </c>
      <c r="I431" s="25" t="s">
        <v>909</v>
      </c>
    </row>
    <row r="432" customFormat="false" ht="102.95" hidden="false" customHeight="false" outlineLevel="0" collapsed="false">
      <c r="A432" s="19" t="n">
        <f aca="false">A431+1</f>
        <v>430</v>
      </c>
      <c r="B432" s="10" t="s">
        <v>581</v>
      </c>
      <c r="C432" s="19" t="s">
        <v>10</v>
      </c>
      <c r="D432" s="27" t="s">
        <v>582</v>
      </c>
      <c r="E432" s="19" t="s">
        <v>933</v>
      </c>
      <c r="F432" s="19" t="s">
        <v>18</v>
      </c>
      <c r="G432" s="19" t="s">
        <v>89</v>
      </c>
      <c r="H432" s="19" t="s">
        <v>23</v>
      </c>
      <c r="I432" s="25" t="s">
        <v>909</v>
      </c>
    </row>
    <row r="433" customFormat="false" ht="102.95" hidden="false" customHeight="false" outlineLevel="0" collapsed="false">
      <c r="A433" s="19" t="n">
        <f aca="false">A432+1</f>
        <v>431</v>
      </c>
      <c r="B433" s="10" t="s">
        <v>581</v>
      </c>
      <c r="C433" s="19" t="s">
        <v>10</v>
      </c>
      <c r="D433" s="27" t="s">
        <v>582</v>
      </c>
      <c r="E433" s="19" t="s">
        <v>934</v>
      </c>
      <c r="F433" s="19" t="s">
        <v>13</v>
      </c>
      <c r="G433" s="19" t="s">
        <v>305</v>
      </c>
      <c r="H433" s="19" t="s">
        <v>23</v>
      </c>
      <c r="I433" s="25" t="s">
        <v>909</v>
      </c>
    </row>
    <row r="434" customFormat="false" ht="102.95" hidden="false" customHeight="false" outlineLevel="0" collapsed="false">
      <c r="A434" s="19" t="n">
        <f aca="false">A433+1</f>
        <v>432</v>
      </c>
      <c r="B434" s="10" t="s">
        <v>581</v>
      </c>
      <c r="C434" s="19" t="s">
        <v>10</v>
      </c>
      <c r="D434" s="27" t="s">
        <v>582</v>
      </c>
      <c r="E434" s="19" t="s">
        <v>935</v>
      </c>
      <c r="F434" s="19" t="s">
        <v>18</v>
      </c>
      <c r="G434" s="19" t="s">
        <v>31</v>
      </c>
      <c r="H434" s="19" t="s">
        <v>23</v>
      </c>
      <c r="I434" s="25" t="s">
        <v>909</v>
      </c>
    </row>
    <row r="435" customFormat="false" ht="102.95" hidden="false" customHeight="false" outlineLevel="0" collapsed="false">
      <c r="A435" s="19" t="n">
        <f aca="false">A434+1</f>
        <v>433</v>
      </c>
      <c r="B435" s="10" t="s">
        <v>581</v>
      </c>
      <c r="C435" s="19" t="s">
        <v>10</v>
      </c>
      <c r="D435" s="27" t="s">
        <v>582</v>
      </c>
      <c r="E435" s="19" t="s">
        <v>936</v>
      </c>
      <c r="F435" s="19" t="s">
        <v>18</v>
      </c>
      <c r="G435" s="19" t="s">
        <v>89</v>
      </c>
      <c r="H435" s="19" t="s">
        <v>23</v>
      </c>
      <c r="I435" s="25" t="s">
        <v>909</v>
      </c>
    </row>
    <row r="436" customFormat="false" ht="102.95" hidden="false" customHeight="false" outlineLevel="0" collapsed="false">
      <c r="A436" s="19" t="n">
        <f aca="false">A435+1</f>
        <v>434</v>
      </c>
      <c r="B436" s="10" t="s">
        <v>581</v>
      </c>
      <c r="C436" s="19" t="s">
        <v>10</v>
      </c>
      <c r="D436" s="27" t="s">
        <v>582</v>
      </c>
      <c r="E436" s="19" t="s">
        <v>937</v>
      </c>
      <c r="F436" s="19" t="s">
        <v>18</v>
      </c>
      <c r="G436" s="19" t="s">
        <v>89</v>
      </c>
      <c r="H436" s="19" t="s">
        <v>23</v>
      </c>
      <c r="I436" s="25" t="s">
        <v>909</v>
      </c>
    </row>
    <row r="437" customFormat="false" ht="102.95" hidden="false" customHeight="false" outlineLevel="0" collapsed="false">
      <c r="A437" s="19" t="n">
        <f aca="false">A436+1</f>
        <v>435</v>
      </c>
      <c r="B437" s="10" t="s">
        <v>581</v>
      </c>
      <c r="C437" s="19" t="s">
        <v>10</v>
      </c>
      <c r="D437" s="27" t="s">
        <v>582</v>
      </c>
      <c r="E437" s="19" t="s">
        <v>938</v>
      </c>
      <c r="F437" s="19" t="s">
        <v>18</v>
      </c>
      <c r="G437" s="19" t="s">
        <v>31</v>
      </c>
      <c r="H437" s="19" t="s">
        <v>23</v>
      </c>
      <c r="I437" s="25" t="s">
        <v>909</v>
      </c>
    </row>
    <row r="438" customFormat="false" ht="102.95" hidden="false" customHeight="false" outlineLevel="0" collapsed="false">
      <c r="A438" s="19" t="n">
        <f aca="false">A437+1</f>
        <v>436</v>
      </c>
      <c r="B438" s="10" t="s">
        <v>581</v>
      </c>
      <c r="C438" s="19" t="s">
        <v>10</v>
      </c>
      <c r="D438" s="27" t="s">
        <v>582</v>
      </c>
      <c r="E438" s="19" t="s">
        <v>939</v>
      </c>
      <c r="F438" s="19" t="s">
        <v>18</v>
      </c>
      <c r="G438" s="19" t="s">
        <v>89</v>
      </c>
      <c r="H438" s="19" t="s">
        <v>99</v>
      </c>
      <c r="I438" s="25" t="s">
        <v>909</v>
      </c>
    </row>
    <row r="439" customFormat="false" ht="102.95" hidden="false" customHeight="false" outlineLevel="0" collapsed="false">
      <c r="A439" s="19" t="n">
        <f aca="false">A438+1</f>
        <v>437</v>
      </c>
      <c r="B439" s="10" t="s">
        <v>581</v>
      </c>
      <c r="C439" s="19" t="s">
        <v>10</v>
      </c>
      <c r="D439" s="27" t="s">
        <v>582</v>
      </c>
      <c r="E439" s="19" t="s">
        <v>940</v>
      </c>
      <c r="F439" s="19" t="s">
        <v>18</v>
      </c>
      <c r="G439" s="19" t="s">
        <v>31</v>
      </c>
      <c r="H439" s="19" t="s">
        <v>23</v>
      </c>
      <c r="I439" s="25" t="s">
        <v>909</v>
      </c>
    </row>
    <row r="440" customFormat="false" ht="102.95" hidden="false" customHeight="false" outlineLevel="0" collapsed="false">
      <c r="A440" s="19" t="n">
        <f aca="false">A439+1</f>
        <v>438</v>
      </c>
      <c r="B440" s="10" t="s">
        <v>581</v>
      </c>
      <c r="C440" s="19" t="s">
        <v>10</v>
      </c>
      <c r="D440" s="27" t="s">
        <v>582</v>
      </c>
      <c r="E440" s="19" t="s">
        <v>941</v>
      </c>
      <c r="F440" s="19" t="s">
        <v>13</v>
      </c>
      <c r="G440" s="19" t="s">
        <v>942</v>
      </c>
      <c r="H440" s="19" t="s">
        <v>23</v>
      </c>
      <c r="I440" s="25" t="s">
        <v>909</v>
      </c>
    </row>
    <row r="441" customFormat="false" ht="102.95" hidden="false" customHeight="false" outlineLevel="0" collapsed="false">
      <c r="A441" s="19" t="n">
        <f aca="false">A440+1</f>
        <v>439</v>
      </c>
      <c r="B441" s="10" t="s">
        <v>581</v>
      </c>
      <c r="C441" s="19" t="s">
        <v>10</v>
      </c>
      <c r="D441" s="27" t="s">
        <v>582</v>
      </c>
      <c r="E441" s="19" t="s">
        <v>943</v>
      </c>
      <c r="F441" s="19" t="s">
        <v>18</v>
      </c>
      <c r="G441" s="19" t="s">
        <v>513</v>
      </c>
      <c r="H441" s="19" t="s">
        <v>99</v>
      </c>
      <c r="I441" s="25" t="s">
        <v>909</v>
      </c>
    </row>
    <row r="442" customFormat="false" ht="102.95" hidden="false" customHeight="false" outlineLevel="0" collapsed="false">
      <c r="A442" s="19" t="n">
        <f aca="false">A441+1</f>
        <v>440</v>
      </c>
      <c r="B442" s="10" t="s">
        <v>581</v>
      </c>
      <c r="C442" s="19" t="s">
        <v>10</v>
      </c>
      <c r="D442" s="27" t="s">
        <v>582</v>
      </c>
      <c r="E442" s="19" t="s">
        <v>944</v>
      </c>
      <c r="F442" s="19" t="s">
        <v>18</v>
      </c>
      <c r="G442" s="19" t="s">
        <v>31</v>
      </c>
      <c r="H442" s="19" t="s">
        <v>23</v>
      </c>
      <c r="I442" s="25" t="s">
        <v>909</v>
      </c>
    </row>
    <row r="443" customFormat="false" ht="102.95" hidden="false" customHeight="false" outlineLevel="0" collapsed="false">
      <c r="A443" s="19" t="n">
        <f aca="false">A442+1</f>
        <v>441</v>
      </c>
      <c r="B443" s="10" t="s">
        <v>581</v>
      </c>
      <c r="C443" s="19" t="s">
        <v>10</v>
      </c>
      <c r="D443" s="27" t="s">
        <v>582</v>
      </c>
      <c r="E443" s="19" t="s">
        <v>945</v>
      </c>
      <c r="F443" s="19" t="s">
        <v>18</v>
      </c>
      <c r="G443" s="19" t="s">
        <v>31</v>
      </c>
      <c r="H443" s="19" t="s">
        <v>23</v>
      </c>
      <c r="I443" s="25" t="s">
        <v>909</v>
      </c>
    </row>
    <row r="444" customFormat="false" ht="102.95" hidden="false" customHeight="false" outlineLevel="0" collapsed="false">
      <c r="A444" s="19" t="n">
        <f aca="false">A443+1</f>
        <v>442</v>
      </c>
      <c r="B444" s="10" t="s">
        <v>581</v>
      </c>
      <c r="C444" s="19" t="s">
        <v>10</v>
      </c>
      <c r="D444" s="27" t="s">
        <v>582</v>
      </c>
      <c r="E444" s="19" t="s">
        <v>946</v>
      </c>
      <c r="F444" s="19" t="s">
        <v>18</v>
      </c>
      <c r="G444" s="19" t="s">
        <v>89</v>
      </c>
      <c r="H444" s="19" t="s">
        <v>23</v>
      </c>
      <c r="I444" s="25" t="s">
        <v>909</v>
      </c>
    </row>
    <row r="445" customFormat="false" ht="102.95" hidden="false" customHeight="false" outlineLevel="0" collapsed="false">
      <c r="A445" s="19" t="n">
        <f aca="false">A444+1</f>
        <v>443</v>
      </c>
      <c r="B445" s="10" t="s">
        <v>581</v>
      </c>
      <c r="C445" s="19" t="s">
        <v>10</v>
      </c>
      <c r="D445" s="27" t="s">
        <v>582</v>
      </c>
      <c r="E445" s="19" t="s">
        <v>947</v>
      </c>
      <c r="F445" s="19" t="s">
        <v>18</v>
      </c>
      <c r="G445" s="19" t="s">
        <v>44</v>
      </c>
      <c r="H445" s="19" t="s">
        <v>23</v>
      </c>
      <c r="I445" s="25" t="s">
        <v>909</v>
      </c>
    </row>
    <row r="446" customFormat="false" ht="102.95" hidden="false" customHeight="false" outlineLevel="0" collapsed="false">
      <c r="A446" s="19" t="n">
        <f aca="false">A445+1</f>
        <v>444</v>
      </c>
      <c r="B446" s="10" t="s">
        <v>581</v>
      </c>
      <c r="C446" s="19" t="s">
        <v>10</v>
      </c>
      <c r="D446" s="27" t="s">
        <v>582</v>
      </c>
      <c r="E446" s="19" t="s">
        <v>948</v>
      </c>
      <c r="F446" s="19" t="s">
        <v>18</v>
      </c>
      <c r="G446" s="19" t="s">
        <v>89</v>
      </c>
      <c r="H446" s="19" t="s">
        <v>99</v>
      </c>
      <c r="I446" s="25" t="s">
        <v>909</v>
      </c>
    </row>
    <row r="447" customFormat="false" ht="102.95" hidden="false" customHeight="false" outlineLevel="0" collapsed="false">
      <c r="A447" s="19" t="n">
        <f aca="false">A446+1</f>
        <v>445</v>
      </c>
      <c r="B447" s="10" t="s">
        <v>581</v>
      </c>
      <c r="C447" s="19" t="s">
        <v>10</v>
      </c>
      <c r="D447" s="27" t="s">
        <v>582</v>
      </c>
      <c r="E447" s="19" t="s">
        <v>949</v>
      </c>
      <c r="F447" s="19" t="s">
        <v>18</v>
      </c>
      <c r="G447" s="19" t="s">
        <v>89</v>
      </c>
      <c r="H447" s="19" t="s">
        <v>23</v>
      </c>
      <c r="I447" s="25" t="s">
        <v>909</v>
      </c>
    </row>
    <row r="448" customFormat="false" ht="102.95" hidden="false" customHeight="false" outlineLevel="0" collapsed="false">
      <c r="A448" s="19" t="n">
        <f aca="false">A447+1</f>
        <v>446</v>
      </c>
      <c r="B448" s="10" t="s">
        <v>581</v>
      </c>
      <c r="C448" s="19" t="s">
        <v>10</v>
      </c>
      <c r="D448" s="27" t="s">
        <v>582</v>
      </c>
      <c r="E448" s="19" t="s">
        <v>950</v>
      </c>
      <c r="F448" s="19" t="s">
        <v>18</v>
      </c>
      <c r="G448" s="19" t="s">
        <v>89</v>
      </c>
      <c r="H448" s="19" t="s">
        <v>23</v>
      </c>
      <c r="I448" s="25" t="s">
        <v>909</v>
      </c>
    </row>
    <row r="449" customFormat="false" ht="102.95" hidden="false" customHeight="false" outlineLevel="0" collapsed="false">
      <c r="A449" s="19" t="n">
        <f aca="false">A448+1</f>
        <v>447</v>
      </c>
      <c r="B449" s="10" t="s">
        <v>581</v>
      </c>
      <c r="C449" s="19" t="s">
        <v>10</v>
      </c>
      <c r="D449" s="27" t="s">
        <v>582</v>
      </c>
      <c r="E449" s="19" t="s">
        <v>951</v>
      </c>
      <c r="F449" s="19" t="s">
        <v>18</v>
      </c>
      <c r="G449" s="19" t="s">
        <v>95</v>
      </c>
      <c r="H449" s="19" t="s">
        <v>99</v>
      </c>
      <c r="I449" s="25" t="s">
        <v>909</v>
      </c>
    </row>
    <row r="450" customFormat="false" ht="115.65" hidden="false" customHeight="false" outlineLevel="0" collapsed="false">
      <c r="A450" s="19" t="n">
        <f aca="false">A449+1</f>
        <v>448</v>
      </c>
      <c r="B450" s="10" t="s">
        <v>581</v>
      </c>
      <c r="C450" s="19" t="s">
        <v>10</v>
      </c>
      <c r="D450" s="27" t="s">
        <v>582</v>
      </c>
      <c r="E450" s="19" t="s">
        <v>952</v>
      </c>
      <c r="F450" s="19" t="s">
        <v>18</v>
      </c>
      <c r="G450" s="19" t="s">
        <v>102</v>
      </c>
      <c r="H450" s="19" t="s">
        <v>99</v>
      </c>
      <c r="I450" s="25" t="s">
        <v>909</v>
      </c>
    </row>
    <row r="451" customFormat="false" ht="102.95" hidden="false" customHeight="false" outlineLevel="0" collapsed="false">
      <c r="A451" s="19" t="n">
        <f aca="false">A450+1</f>
        <v>449</v>
      </c>
      <c r="B451" s="10" t="s">
        <v>581</v>
      </c>
      <c r="C451" s="19" t="s">
        <v>10</v>
      </c>
      <c r="D451" s="27" t="s">
        <v>582</v>
      </c>
      <c r="E451" s="19" t="s">
        <v>953</v>
      </c>
      <c r="F451" s="19" t="s">
        <v>18</v>
      </c>
      <c r="G451" s="19" t="s">
        <v>102</v>
      </c>
      <c r="H451" s="19" t="s">
        <v>99</v>
      </c>
      <c r="I451" s="25" t="s">
        <v>909</v>
      </c>
    </row>
    <row r="452" customFormat="false" ht="102.95" hidden="false" customHeight="false" outlineLevel="0" collapsed="false">
      <c r="A452" s="19" t="n">
        <f aca="false">A451+1</f>
        <v>450</v>
      </c>
      <c r="B452" s="10" t="s">
        <v>581</v>
      </c>
      <c r="C452" s="19" t="s">
        <v>10</v>
      </c>
      <c r="D452" s="27" t="s">
        <v>582</v>
      </c>
      <c r="E452" s="19" t="s">
        <v>954</v>
      </c>
      <c r="F452" s="19" t="s">
        <v>18</v>
      </c>
      <c r="G452" s="19" t="s">
        <v>102</v>
      </c>
      <c r="H452" s="19" t="s">
        <v>99</v>
      </c>
      <c r="I452" s="25" t="s">
        <v>909</v>
      </c>
    </row>
    <row r="453" customFormat="false" ht="102.95" hidden="false" customHeight="false" outlineLevel="0" collapsed="false">
      <c r="A453" s="19" t="n">
        <f aca="false">A452+1</f>
        <v>451</v>
      </c>
      <c r="B453" s="10" t="s">
        <v>581</v>
      </c>
      <c r="C453" s="19" t="s">
        <v>10</v>
      </c>
      <c r="D453" s="27" t="s">
        <v>582</v>
      </c>
      <c r="E453" s="19" t="s">
        <v>955</v>
      </c>
      <c r="F453" s="19" t="s">
        <v>18</v>
      </c>
      <c r="G453" s="19" t="s">
        <v>102</v>
      </c>
      <c r="H453" s="19" t="s">
        <v>23</v>
      </c>
      <c r="I453" s="25" t="s">
        <v>909</v>
      </c>
    </row>
    <row r="454" customFormat="false" ht="102.95" hidden="false" customHeight="false" outlineLevel="0" collapsed="false">
      <c r="A454" s="19" t="n">
        <f aca="false">A453+1</f>
        <v>452</v>
      </c>
      <c r="B454" s="10" t="s">
        <v>581</v>
      </c>
      <c r="C454" s="19" t="s">
        <v>10</v>
      </c>
      <c r="D454" s="27" t="s">
        <v>582</v>
      </c>
      <c r="E454" s="19" t="s">
        <v>956</v>
      </c>
      <c r="F454" s="19" t="s">
        <v>18</v>
      </c>
      <c r="G454" s="19" t="s">
        <v>102</v>
      </c>
      <c r="H454" s="19" t="s">
        <v>23</v>
      </c>
      <c r="I454" s="25" t="s">
        <v>909</v>
      </c>
    </row>
    <row r="455" customFormat="false" ht="102.95" hidden="false" customHeight="false" outlineLevel="0" collapsed="false">
      <c r="A455" s="19" t="n">
        <f aca="false">A454+1</f>
        <v>453</v>
      </c>
      <c r="B455" s="10" t="s">
        <v>581</v>
      </c>
      <c r="C455" s="19" t="s">
        <v>10</v>
      </c>
      <c r="D455" s="27" t="s">
        <v>582</v>
      </c>
      <c r="E455" s="19" t="s">
        <v>957</v>
      </c>
      <c r="F455" s="19" t="s">
        <v>13</v>
      </c>
      <c r="G455" s="19" t="s">
        <v>63</v>
      </c>
      <c r="H455" s="19" t="s">
        <v>23</v>
      </c>
      <c r="I455" s="25" t="s">
        <v>909</v>
      </c>
    </row>
    <row r="456" customFormat="false" ht="102.95" hidden="false" customHeight="false" outlineLevel="0" collapsed="false">
      <c r="A456" s="19" t="n">
        <f aca="false">A455+1</f>
        <v>454</v>
      </c>
      <c r="B456" s="10" t="s">
        <v>581</v>
      </c>
      <c r="C456" s="19" t="s">
        <v>10</v>
      </c>
      <c r="D456" s="27" t="s">
        <v>582</v>
      </c>
      <c r="E456" s="19" t="s">
        <v>958</v>
      </c>
      <c r="F456" s="19" t="s">
        <v>13</v>
      </c>
      <c r="G456" s="19" t="s">
        <v>305</v>
      </c>
      <c r="H456" s="19" t="s">
        <v>23</v>
      </c>
      <c r="I456" s="25" t="s">
        <v>909</v>
      </c>
    </row>
    <row r="457" customFormat="false" ht="102.95" hidden="false" customHeight="false" outlineLevel="0" collapsed="false">
      <c r="A457" s="19" t="n">
        <f aca="false">A456+1</f>
        <v>455</v>
      </c>
      <c r="B457" s="10" t="s">
        <v>581</v>
      </c>
      <c r="C457" s="19" t="s">
        <v>10</v>
      </c>
      <c r="D457" s="27" t="s">
        <v>582</v>
      </c>
      <c r="E457" s="19" t="s">
        <v>959</v>
      </c>
      <c r="F457" s="19" t="s">
        <v>18</v>
      </c>
      <c r="G457" s="19" t="s">
        <v>108</v>
      </c>
      <c r="H457" s="19" t="s">
        <v>23</v>
      </c>
      <c r="I457" s="25" t="s">
        <v>909</v>
      </c>
    </row>
    <row r="458" customFormat="false" ht="102.95" hidden="false" customHeight="false" outlineLevel="0" collapsed="false">
      <c r="A458" s="19" t="n">
        <f aca="false">A457+1</f>
        <v>456</v>
      </c>
      <c r="B458" s="10" t="s">
        <v>581</v>
      </c>
      <c r="C458" s="19" t="s">
        <v>10</v>
      </c>
      <c r="D458" s="27" t="s">
        <v>582</v>
      </c>
      <c r="E458" s="19" t="s">
        <v>960</v>
      </c>
      <c r="F458" s="19" t="s">
        <v>13</v>
      </c>
      <c r="G458" s="19" t="s">
        <v>63</v>
      </c>
      <c r="H458" s="19" t="s">
        <v>23</v>
      </c>
      <c r="I458" s="25" t="s">
        <v>909</v>
      </c>
    </row>
    <row r="459" customFormat="false" ht="102.95" hidden="false" customHeight="false" outlineLevel="0" collapsed="false">
      <c r="A459" s="19" t="n">
        <f aca="false">A458+1</f>
        <v>457</v>
      </c>
      <c r="B459" s="10" t="s">
        <v>581</v>
      </c>
      <c r="C459" s="19" t="s">
        <v>10</v>
      </c>
      <c r="D459" s="27" t="s">
        <v>582</v>
      </c>
      <c r="E459" s="19" t="s">
        <v>961</v>
      </c>
      <c r="F459" s="19" t="s">
        <v>18</v>
      </c>
      <c r="G459" s="19" t="s">
        <v>44</v>
      </c>
      <c r="H459" s="19" t="s">
        <v>569</v>
      </c>
      <c r="I459" s="25" t="s">
        <v>909</v>
      </c>
    </row>
    <row r="460" customFormat="false" ht="102.95" hidden="false" customHeight="false" outlineLevel="0" collapsed="false">
      <c r="A460" s="19" t="n">
        <f aca="false">A459+1</f>
        <v>458</v>
      </c>
      <c r="B460" s="10" t="s">
        <v>581</v>
      </c>
      <c r="C460" s="19" t="s">
        <v>10</v>
      </c>
      <c r="D460" s="27" t="s">
        <v>582</v>
      </c>
      <c r="E460" s="19" t="s">
        <v>962</v>
      </c>
      <c r="F460" s="19" t="s">
        <v>13</v>
      </c>
      <c r="G460" s="19" t="s">
        <v>788</v>
      </c>
      <c r="H460" s="19" t="s">
        <v>23</v>
      </c>
      <c r="I460" s="25" t="s">
        <v>909</v>
      </c>
    </row>
    <row r="461" customFormat="false" ht="102.95" hidden="false" customHeight="false" outlineLevel="0" collapsed="false">
      <c r="A461" s="19" t="n">
        <f aca="false">A460+1</f>
        <v>459</v>
      </c>
      <c r="B461" s="10" t="s">
        <v>581</v>
      </c>
      <c r="C461" s="19" t="s">
        <v>10</v>
      </c>
      <c r="D461" s="27" t="s">
        <v>582</v>
      </c>
      <c r="E461" s="19" t="s">
        <v>963</v>
      </c>
      <c r="F461" s="19" t="s">
        <v>18</v>
      </c>
      <c r="G461" s="19" t="s">
        <v>166</v>
      </c>
      <c r="H461" s="19" t="s">
        <v>99</v>
      </c>
      <c r="I461" s="25" t="s">
        <v>909</v>
      </c>
    </row>
    <row r="462" customFormat="false" ht="102.95" hidden="false" customHeight="false" outlineLevel="0" collapsed="false">
      <c r="A462" s="19" t="n">
        <f aca="false">A461+1</f>
        <v>460</v>
      </c>
      <c r="B462" s="10" t="s">
        <v>581</v>
      </c>
      <c r="C462" s="19" t="s">
        <v>10</v>
      </c>
      <c r="D462" s="27" t="s">
        <v>582</v>
      </c>
      <c r="E462" s="19" t="s">
        <v>964</v>
      </c>
      <c r="F462" s="19" t="s">
        <v>13</v>
      </c>
      <c r="G462" s="19" t="s">
        <v>965</v>
      </c>
      <c r="H462" s="19" t="s">
        <v>23</v>
      </c>
      <c r="I462" s="25" t="s">
        <v>909</v>
      </c>
    </row>
    <row r="463" customFormat="false" ht="102.95" hidden="false" customHeight="false" outlineLevel="0" collapsed="false">
      <c r="A463" s="19" t="n">
        <f aca="false">A462+1</f>
        <v>461</v>
      </c>
      <c r="B463" s="10" t="s">
        <v>581</v>
      </c>
      <c r="C463" s="19" t="s">
        <v>10</v>
      </c>
      <c r="D463" s="27" t="s">
        <v>582</v>
      </c>
      <c r="E463" s="19" t="s">
        <v>966</v>
      </c>
      <c r="F463" s="19" t="s">
        <v>13</v>
      </c>
      <c r="G463" s="19" t="s">
        <v>305</v>
      </c>
      <c r="H463" s="19" t="s">
        <v>23</v>
      </c>
      <c r="I463" s="25" t="s">
        <v>909</v>
      </c>
    </row>
    <row r="464" customFormat="false" ht="102.95" hidden="false" customHeight="false" outlineLevel="0" collapsed="false">
      <c r="A464" s="19" t="n">
        <f aca="false">A463+1</f>
        <v>462</v>
      </c>
      <c r="B464" s="10" t="s">
        <v>581</v>
      </c>
      <c r="C464" s="19" t="s">
        <v>10</v>
      </c>
      <c r="D464" s="27" t="s">
        <v>582</v>
      </c>
      <c r="E464" s="19" t="s">
        <v>967</v>
      </c>
      <c r="F464" s="19" t="s">
        <v>18</v>
      </c>
      <c r="G464" s="19" t="s">
        <v>102</v>
      </c>
      <c r="H464" s="19" t="s">
        <v>23</v>
      </c>
      <c r="I464" s="25" t="s">
        <v>909</v>
      </c>
    </row>
    <row r="465" customFormat="false" ht="102.95" hidden="false" customHeight="false" outlineLevel="0" collapsed="false">
      <c r="A465" s="19" t="n">
        <f aca="false">A464+1</f>
        <v>463</v>
      </c>
      <c r="B465" s="10" t="s">
        <v>581</v>
      </c>
      <c r="C465" s="19" t="s">
        <v>10</v>
      </c>
      <c r="D465" s="27" t="s">
        <v>582</v>
      </c>
      <c r="E465" s="19" t="s">
        <v>968</v>
      </c>
      <c r="F465" s="19" t="s">
        <v>18</v>
      </c>
      <c r="G465" s="19" t="s">
        <v>102</v>
      </c>
      <c r="H465" s="19" t="s">
        <v>23</v>
      </c>
      <c r="I465" s="25" t="s">
        <v>909</v>
      </c>
    </row>
    <row r="466" customFormat="false" ht="102.95" hidden="false" customHeight="false" outlineLevel="0" collapsed="false">
      <c r="A466" s="19" t="n">
        <f aca="false">A465+1</f>
        <v>464</v>
      </c>
      <c r="B466" s="10" t="s">
        <v>581</v>
      </c>
      <c r="C466" s="19" t="s">
        <v>10</v>
      </c>
      <c r="D466" s="27" t="s">
        <v>582</v>
      </c>
      <c r="E466" s="19" t="s">
        <v>746</v>
      </c>
      <c r="F466" s="19" t="s">
        <v>18</v>
      </c>
      <c r="G466" s="19" t="s">
        <v>95</v>
      </c>
      <c r="H466" s="19" t="s">
        <v>23</v>
      </c>
      <c r="I466" s="25" t="s">
        <v>909</v>
      </c>
    </row>
    <row r="467" customFormat="false" ht="102.95" hidden="false" customHeight="false" outlineLevel="0" collapsed="false">
      <c r="A467" s="19" t="n">
        <f aca="false">A466+1</f>
        <v>465</v>
      </c>
      <c r="B467" s="10" t="s">
        <v>581</v>
      </c>
      <c r="C467" s="19" t="s">
        <v>10</v>
      </c>
      <c r="D467" s="27" t="s">
        <v>582</v>
      </c>
      <c r="E467" s="19" t="s">
        <v>969</v>
      </c>
      <c r="F467" s="19" t="s">
        <v>18</v>
      </c>
      <c r="G467" s="19" t="s">
        <v>95</v>
      </c>
      <c r="H467" s="19" t="s">
        <v>99</v>
      </c>
      <c r="I467" s="25" t="s">
        <v>909</v>
      </c>
    </row>
    <row r="468" customFormat="false" ht="102.95" hidden="false" customHeight="false" outlineLevel="0" collapsed="false">
      <c r="A468" s="19" t="n">
        <f aca="false">A467+1</f>
        <v>466</v>
      </c>
      <c r="B468" s="10" t="s">
        <v>581</v>
      </c>
      <c r="C468" s="19" t="s">
        <v>10</v>
      </c>
      <c r="D468" s="27" t="s">
        <v>582</v>
      </c>
      <c r="E468" s="19" t="s">
        <v>970</v>
      </c>
      <c r="F468" s="19" t="s">
        <v>18</v>
      </c>
      <c r="G468" s="19" t="s">
        <v>89</v>
      </c>
      <c r="H468" s="19" t="s">
        <v>23</v>
      </c>
      <c r="I468" s="25" t="s">
        <v>909</v>
      </c>
    </row>
    <row r="469" customFormat="false" ht="102.95" hidden="false" customHeight="false" outlineLevel="0" collapsed="false">
      <c r="A469" s="19" t="n">
        <f aca="false">A468+1</f>
        <v>467</v>
      </c>
      <c r="B469" s="10" t="s">
        <v>581</v>
      </c>
      <c r="C469" s="19" t="s">
        <v>10</v>
      </c>
      <c r="D469" s="27" t="s">
        <v>582</v>
      </c>
      <c r="E469" s="19" t="s">
        <v>971</v>
      </c>
      <c r="F469" s="19" t="s">
        <v>18</v>
      </c>
      <c r="G469" s="19" t="s">
        <v>89</v>
      </c>
      <c r="H469" s="19" t="s">
        <v>23</v>
      </c>
      <c r="I469" s="25" t="s">
        <v>909</v>
      </c>
    </row>
    <row r="470" customFormat="false" ht="102.95" hidden="false" customHeight="false" outlineLevel="0" collapsed="false">
      <c r="A470" s="19" t="n">
        <f aca="false">A469+1</f>
        <v>468</v>
      </c>
      <c r="B470" s="10" t="s">
        <v>581</v>
      </c>
      <c r="C470" s="19" t="s">
        <v>10</v>
      </c>
      <c r="D470" s="27" t="s">
        <v>582</v>
      </c>
      <c r="E470" s="19" t="s">
        <v>972</v>
      </c>
      <c r="F470" s="19" t="s">
        <v>13</v>
      </c>
      <c r="G470" s="19" t="s">
        <v>305</v>
      </c>
      <c r="H470" s="19" t="s">
        <v>23</v>
      </c>
      <c r="I470" s="25" t="s">
        <v>909</v>
      </c>
    </row>
    <row r="471" customFormat="false" ht="102.95" hidden="false" customHeight="false" outlineLevel="0" collapsed="false">
      <c r="A471" s="19" t="n">
        <f aca="false">A470+1</f>
        <v>469</v>
      </c>
      <c r="B471" s="10" t="s">
        <v>581</v>
      </c>
      <c r="C471" s="19" t="s">
        <v>10</v>
      </c>
      <c r="D471" s="27" t="s">
        <v>582</v>
      </c>
      <c r="E471" s="19" t="s">
        <v>973</v>
      </c>
      <c r="F471" s="19" t="s">
        <v>18</v>
      </c>
      <c r="G471" s="19" t="s">
        <v>108</v>
      </c>
      <c r="H471" s="19" t="s">
        <v>23</v>
      </c>
      <c r="I471" s="25" t="s">
        <v>909</v>
      </c>
    </row>
    <row r="472" customFormat="false" ht="102.95" hidden="false" customHeight="false" outlineLevel="0" collapsed="false">
      <c r="A472" s="19" t="n">
        <f aca="false">A471+1</f>
        <v>470</v>
      </c>
      <c r="B472" s="10" t="s">
        <v>581</v>
      </c>
      <c r="C472" s="19" t="s">
        <v>10</v>
      </c>
      <c r="D472" s="27" t="s">
        <v>582</v>
      </c>
      <c r="E472" s="19" t="s">
        <v>974</v>
      </c>
      <c r="F472" s="19" t="s">
        <v>18</v>
      </c>
      <c r="G472" s="19" t="s">
        <v>108</v>
      </c>
      <c r="H472" s="19" t="s">
        <v>23</v>
      </c>
      <c r="I472" s="25" t="s">
        <v>909</v>
      </c>
    </row>
    <row r="473" customFormat="false" ht="102.95" hidden="false" customHeight="false" outlineLevel="0" collapsed="false">
      <c r="A473" s="19" t="n">
        <f aca="false">A472+1</f>
        <v>471</v>
      </c>
      <c r="B473" s="10" t="s">
        <v>581</v>
      </c>
      <c r="C473" s="19" t="s">
        <v>10</v>
      </c>
      <c r="D473" s="27" t="s">
        <v>582</v>
      </c>
      <c r="E473" s="19" t="s">
        <v>975</v>
      </c>
      <c r="F473" s="19" t="s">
        <v>13</v>
      </c>
      <c r="G473" s="19" t="s">
        <v>807</v>
      </c>
      <c r="H473" s="19" t="s">
        <v>23</v>
      </c>
      <c r="I473" s="25" t="s">
        <v>909</v>
      </c>
    </row>
    <row r="474" customFormat="false" ht="102.95" hidden="false" customHeight="false" outlineLevel="0" collapsed="false">
      <c r="A474" s="19" t="n">
        <f aca="false">A473+1</f>
        <v>472</v>
      </c>
      <c r="B474" s="10" t="s">
        <v>581</v>
      </c>
      <c r="C474" s="19" t="s">
        <v>10</v>
      </c>
      <c r="D474" s="27" t="s">
        <v>582</v>
      </c>
      <c r="E474" s="19" t="s">
        <v>976</v>
      </c>
      <c r="F474" s="19" t="s">
        <v>13</v>
      </c>
      <c r="G474" s="19" t="s">
        <v>63</v>
      </c>
      <c r="H474" s="19" t="s">
        <v>23</v>
      </c>
      <c r="I474" s="25" t="s">
        <v>909</v>
      </c>
    </row>
    <row r="475" customFormat="false" ht="102.95" hidden="false" customHeight="false" outlineLevel="0" collapsed="false">
      <c r="A475" s="19" t="n">
        <f aca="false">A474+1</f>
        <v>473</v>
      </c>
      <c r="B475" s="10" t="s">
        <v>581</v>
      </c>
      <c r="C475" s="19" t="s">
        <v>10</v>
      </c>
      <c r="D475" s="27" t="s">
        <v>582</v>
      </c>
      <c r="E475" s="19" t="s">
        <v>977</v>
      </c>
      <c r="F475" s="19" t="s">
        <v>13</v>
      </c>
      <c r="G475" s="19" t="s">
        <v>56</v>
      </c>
      <c r="H475" s="19" t="s">
        <v>23</v>
      </c>
      <c r="I475" s="25" t="s">
        <v>909</v>
      </c>
    </row>
    <row r="476" customFormat="false" ht="102.95" hidden="false" customHeight="false" outlineLevel="0" collapsed="false">
      <c r="A476" s="19" t="n">
        <f aca="false">A475+1</f>
        <v>474</v>
      </c>
      <c r="B476" s="10" t="s">
        <v>581</v>
      </c>
      <c r="C476" s="19" t="s">
        <v>10</v>
      </c>
      <c r="D476" s="27" t="s">
        <v>582</v>
      </c>
      <c r="E476" s="19" t="s">
        <v>978</v>
      </c>
      <c r="F476" s="19" t="s">
        <v>18</v>
      </c>
      <c r="G476" s="19" t="s">
        <v>31</v>
      </c>
      <c r="H476" s="19" t="s">
        <v>23</v>
      </c>
      <c r="I476" s="25" t="s">
        <v>909</v>
      </c>
    </row>
    <row r="477" customFormat="false" ht="102.95" hidden="false" customHeight="false" outlineLevel="0" collapsed="false">
      <c r="A477" s="19" t="n">
        <f aca="false">A476+1</f>
        <v>475</v>
      </c>
      <c r="B477" s="10" t="s">
        <v>581</v>
      </c>
      <c r="C477" s="19" t="s">
        <v>10</v>
      </c>
      <c r="D477" s="27" t="s">
        <v>582</v>
      </c>
      <c r="E477" s="19" t="s">
        <v>979</v>
      </c>
      <c r="F477" s="19" t="s">
        <v>18</v>
      </c>
      <c r="G477" s="19" t="s">
        <v>89</v>
      </c>
      <c r="H477" s="19" t="s">
        <v>23</v>
      </c>
      <c r="I477" s="25" t="s">
        <v>909</v>
      </c>
    </row>
    <row r="478" customFormat="false" ht="102.95" hidden="false" customHeight="false" outlineLevel="0" collapsed="false">
      <c r="A478" s="19" t="n">
        <f aca="false">A477+1</f>
        <v>476</v>
      </c>
      <c r="B478" s="10" t="s">
        <v>581</v>
      </c>
      <c r="C478" s="19" t="s">
        <v>10</v>
      </c>
      <c r="D478" s="27" t="s">
        <v>582</v>
      </c>
      <c r="E478" s="19" t="s">
        <v>980</v>
      </c>
      <c r="F478" s="19" t="s">
        <v>18</v>
      </c>
      <c r="G478" s="19" t="s">
        <v>31</v>
      </c>
      <c r="H478" s="19" t="s">
        <v>23</v>
      </c>
      <c r="I478" s="25" t="s">
        <v>909</v>
      </c>
    </row>
    <row r="479" customFormat="false" ht="102.95" hidden="false" customHeight="false" outlineLevel="0" collapsed="false">
      <c r="A479" s="19" t="n">
        <f aca="false">A478+1</f>
        <v>477</v>
      </c>
      <c r="B479" s="10" t="s">
        <v>581</v>
      </c>
      <c r="C479" s="19" t="s">
        <v>10</v>
      </c>
      <c r="D479" s="27" t="s">
        <v>582</v>
      </c>
      <c r="E479" s="19" t="s">
        <v>670</v>
      </c>
      <c r="F479" s="19" t="s">
        <v>18</v>
      </c>
      <c r="G479" s="19" t="s">
        <v>44</v>
      </c>
      <c r="H479" s="19" t="s">
        <v>23</v>
      </c>
      <c r="I479" s="25" t="s">
        <v>909</v>
      </c>
    </row>
    <row r="480" customFormat="false" ht="102.95" hidden="false" customHeight="false" outlineLevel="0" collapsed="false">
      <c r="A480" s="19" t="n">
        <f aca="false">A479+1</f>
        <v>478</v>
      </c>
      <c r="B480" s="10" t="s">
        <v>581</v>
      </c>
      <c r="C480" s="19" t="s">
        <v>10</v>
      </c>
      <c r="D480" s="27" t="s">
        <v>582</v>
      </c>
      <c r="E480" s="19" t="s">
        <v>696</v>
      </c>
      <c r="F480" s="19" t="s">
        <v>18</v>
      </c>
      <c r="G480" s="19" t="s">
        <v>89</v>
      </c>
      <c r="H480" s="19" t="s">
        <v>23</v>
      </c>
      <c r="I480" s="25" t="s">
        <v>909</v>
      </c>
    </row>
    <row r="481" customFormat="false" ht="102.95" hidden="false" customHeight="false" outlineLevel="0" collapsed="false">
      <c r="A481" s="19" t="n">
        <f aca="false">A480+1</f>
        <v>479</v>
      </c>
      <c r="B481" s="10" t="s">
        <v>581</v>
      </c>
      <c r="C481" s="19" t="s">
        <v>10</v>
      </c>
      <c r="D481" s="27" t="s">
        <v>582</v>
      </c>
      <c r="E481" s="19" t="s">
        <v>756</v>
      </c>
      <c r="F481" s="19" t="s">
        <v>18</v>
      </c>
      <c r="G481" s="19" t="s">
        <v>44</v>
      </c>
      <c r="H481" s="19" t="s">
        <v>23</v>
      </c>
      <c r="I481" s="25" t="s">
        <v>909</v>
      </c>
    </row>
    <row r="482" customFormat="false" ht="102.95" hidden="false" customHeight="false" outlineLevel="0" collapsed="false">
      <c r="A482" s="19" t="n">
        <f aca="false">A481+1</f>
        <v>480</v>
      </c>
      <c r="B482" s="10" t="s">
        <v>581</v>
      </c>
      <c r="C482" s="19" t="s">
        <v>10</v>
      </c>
      <c r="D482" s="27" t="s">
        <v>582</v>
      </c>
      <c r="E482" s="19" t="s">
        <v>832</v>
      </c>
      <c r="F482" s="19" t="s">
        <v>18</v>
      </c>
      <c r="G482" s="19" t="s">
        <v>403</v>
      </c>
      <c r="H482" s="19" t="s">
        <v>23</v>
      </c>
      <c r="I482" s="25" t="s">
        <v>909</v>
      </c>
    </row>
    <row r="483" customFormat="false" ht="102.95" hidden="false" customHeight="false" outlineLevel="0" collapsed="false">
      <c r="A483" s="19" t="n">
        <f aca="false">A482+1</f>
        <v>481</v>
      </c>
      <c r="B483" s="10" t="s">
        <v>581</v>
      </c>
      <c r="C483" s="19" t="s">
        <v>10</v>
      </c>
      <c r="D483" s="27" t="s">
        <v>582</v>
      </c>
      <c r="E483" s="19" t="s">
        <v>981</v>
      </c>
      <c r="F483" s="19" t="s">
        <v>18</v>
      </c>
      <c r="G483" s="19" t="s">
        <v>44</v>
      </c>
      <c r="H483" s="19" t="s">
        <v>23</v>
      </c>
      <c r="I483" s="25" t="s">
        <v>909</v>
      </c>
    </row>
    <row r="484" customFormat="false" ht="102.95" hidden="false" customHeight="false" outlineLevel="0" collapsed="false">
      <c r="A484" s="19" t="n">
        <f aca="false">A483+1</f>
        <v>482</v>
      </c>
      <c r="B484" s="10" t="s">
        <v>581</v>
      </c>
      <c r="C484" s="19" t="s">
        <v>10</v>
      </c>
      <c r="D484" s="27" t="s">
        <v>582</v>
      </c>
      <c r="E484" s="19" t="s">
        <v>304</v>
      </c>
      <c r="F484" s="19" t="s">
        <v>18</v>
      </c>
      <c r="G484" s="19" t="s">
        <v>89</v>
      </c>
      <c r="H484" s="19" t="s">
        <v>23</v>
      </c>
      <c r="I484" s="25" t="s">
        <v>909</v>
      </c>
    </row>
    <row r="485" customFormat="false" ht="102.95" hidden="false" customHeight="false" outlineLevel="0" collapsed="false">
      <c r="A485" s="19" t="n">
        <f aca="false">A484+1</f>
        <v>483</v>
      </c>
      <c r="B485" s="10" t="s">
        <v>581</v>
      </c>
      <c r="C485" s="19" t="s">
        <v>10</v>
      </c>
      <c r="D485" s="27" t="s">
        <v>582</v>
      </c>
      <c r="E485" s="19" t="s">
        <v>982</v>
      </c>
      <c r="F485" s="19" t="s">
        <v>18</v>
      </c>
      <c r="G485" s="19" t="s">
        <v>108</v>
      </c>
      <c r="H485" s="19" t="s">
        <v>23</v>
      </c>
      <c r="I485" s="25" t="s">
        <v>909</v>
      </c>
    </row>
    <row r="486" customFormat="false" ht="102.95" hidden="false" customHeight="false" outlineLevel="0" collapsed="false">
      <c r="A486" s="19" t="n">
        <f aca="false">A485+1</f>
        <v>484</v>
      </c>
      <c r="B486" s="10" t="s">
        <v>581</v>
      </c>
      <c r="C486" s="19" t="s">
        <v>10</v>
      </c>
      <c r="D486" s="27" t="s">
        <v>582</v>
      </c>
      <c r="E486" s="19" t="s">
        <v>759</v>
      </c>
      <c r="F486" s="19" t="s">
        <v>18</v>
      </c>
      <c r="G486" s="19" t="s">
        <v>44</v>
      </c>
      <c r="H486" s="19" t="s">
        <v>23</v>
      </c>
      <c r="I486" s="25" t="s">
        <v>909</v>
      </c>
    </row>
    <row r="487" customFormat="false" ht="102.95" hidden="false" customHeight="false" outlineLevel="0" collapsed="false">
      <c r="A487" s="19" t="n">
        <f aca="false">A486+1</f>
        <v>485</v>
      </c>
      <c r="B487" s="10" t="s">
        <v>581</v>
      </c>
      <c r="C487" s="19" t="s">
        <v>10</v>
      </c>
      <c r="D487" s="27" t="s">
        <v>582</v>
      </c>
      <c r="E487" s="19" t="s">
        <v>983</v>
      </c>
      <c r="F487" s="19" t="s">
        <v>18</v>
      </c>
      <c r="G487" s="19" t="s">
        <v>31</v>
      </c>
      <c r="H487" s="19" t="s">
        <v>23</v>
      </c>
      <c r="I487" s="25" t="s">
        <v>909</v>
      </c>
    </row>
    <row r="488" customFormat="false" ht="102.95" hidden="false" customHeight="false" outlineLevel="0" collapsed="false">
      <c r="A488" s="19" t="n">
        <f aca="false">A487+1</f>
        <v>486</v>
      </c>
      <c r="B488" s="10" t="s">
        <v>581</v>
      </c>
      <c r="C488" s="19" t="s">
        <v>10</v>
      </c>
      <c r="D488" s="27" t="s">
        <v>582</v>
      </c>
      <c r="E488" s="19" t="s">
        <v>984</v>
      </c>
      <c r="F488" s="19" t="s">
        <v>18</v>
      </c>
      <c r="G488" s="19" t="s">
        <v>89</v>
      </c>
      <c r="H488" s="19" t="s">
        <v>99</v>
      </c>
      <c r="I488" s="25" t="s">
        <v>909</v>
      </c>
    </row>
    <row r="489" customFormat="false" ht="102.95" hidden="false" customHeight="false" outlineLevel="0" collapsed="false">
      <c r="A489" s="19" t="n">
        <f aca="false">A488+1</f>
        <v>487</v>
      </c>
      <c r="B489" s="10" t="s">
        <v>581</v>
      </c>
      <c r="C489" s="19" t="s">
        <v>10</v>
      </c>
      <c r="D489" s="27" t="s">
        <v>582</v>
      </c>
      <c r="E489" s="19" t="s">
        <v>985</v>
      </c>
      <c r="F489" s="19" t="s">
        <v>18</v>
      </c>
      <c r="G489" s="19" t="s">
        <v>89</v>
      </c>
      <c r="H489" s="19" t="s">
        <v>23</v>
      </c>
      <c r="I489" s="25" t="s">
        <v>909</v>
      </c>
    </row>
    <row r="490" customFormat="false" ht="102.95" hidden="false" customHeight="false" outlineLevel="0" collapsed="false">
      <c r="A490" s="19" t="n">
        <f aca="false">A489+1</f>
        <v>488</v>
      </c>
      <c r="B490" s="10" t="s">
        <v>581</v>
      </c>
      <c r="C490" s="19" t="s">
        <v>10</v>
      </c>
      <c r="D490" s="27" t="s">
        <v>582</v>
      </c>
      <c r="E490" s="19" t="s">
        <v>872</v>
      </c>
      <c r="F490" s="19" t="s">
        <v>18</v>
      </c>
      <c r="G490" s="19" t="s">
        <v>44</v>
      </c>
      <c r="H490" s="19" t="s">
        <v>23</v>
      </c>
      <c r="I490" s="25" t="s">
        <v>909</v>
      </c>
    </row>
    <row r="491" customFormat="false" ht="102.95" hidden="false" customHeight="false" outlineLevel="0" collapsed="false">
      <c r="A491" s="19" t="n">
        <f aca="false">A490+1</f>
        <v>489</v>
      </c>
      <c r="B491" s="10" t="s">
        <v>581</v>
      </c>
      <c r="C491" s="19" t="s">
        <v>10</v>
      </c>
      <c r="D491" s="27" t="s">
        <v>582</v>
      </c>
      <c r="E491" s="19" t="s">
        <v>986</v>
      </c>
      <c r="F491" s="19" t="s">
        <v>18</v>
      </c>
      <c r="G491" s="19" t="s">
        <v>987</v>
      </c>
      <c r="H491" s="19" t="s">
        <v>23</v>
      </c>
      <c r="I491" s="25" t="s">
        <v>909</v>
      </c>
    </row>
    <row r="492" customFormat="false" ht="102.95" hidden="false" customHeight="false" outlineLevel="0" collapsed="false">
      <c r="A492" s="19" t="n">
        <f aca="false">A491+1</f>
        <v>490</v>
      </c>
      <c r="B492" s="10" t="s">
        <v>581</v>
      </c>
      <c r="C492" s="19" t="s">
        <v>10</v>
      </c>
      <c r="D492" s="27" t="s">
        <v>582</v>
      </c>
      <c r="E492" s="19" t="s">
        <v>988</v>
      </c>
      <c r="F492" s="19" t="s">
        <v>18</v>
      </c>
      <c r="G492" s="19" t="s">
        <v>108</v>
      </c>
      <c r="H492" s="19" t="s">
        <v>23</v>
      </c>
      <c r="I492" s="25" t="s">
        <v>909</v>
      </c>
    </row>
    <row r="493" customFormat="false" ht="102.95" hidden="false" customHeight="false" outlineLevel="0" collapsed="false">
      <c r="A493" s="19" t="n">
        <f aca="false">A492+1</f>
        <v>491</v>
      </c>
      <c r="B493" s="10" t="s">
        <v>581</v>
      </c>
      <c r="C493" s="19" t="s">
        <v>10</v>
      </c>
      <c r="D493" s="27" t="s">
        <v>582</v>
      </c>
      <c r="E493" s="19" t="s">
        <v>989</v>
      </c>
      <c r="F493" s="19" t="s">
        <v>18</v>
      </c>
      <c r="G493" s="19" t="s">
        <v>89</v>
      </c>
      <c r="H493" s="19" t="s">
        <v>23</v>
      </c>
      <c r="I493" s="25" t="s">
        <v>909</v>
      </c>
    </row>
    <row r="494" customFormat="false" ht="102.95" hidden="false" customHeight="false" outlineLevel="0" collapsed="false">
      <c r="A494" s="19" t="n">
        <f aca="false">A493+1</f>
        <v>492</v>
      </c>
      <c r="B494" s="10" t="s">
        <v>581</v>
      </c>
      <c r="C494" s="19" t="s">
        <v>10</v>
      </c>
      <c r="D494" s="27" t="s">
        <v>582</v>
      </c>
      <c r="E494" s="19" t="s">
        <v>990</v>
      </c>
      <c r="F494" s="19" t="s">
        <v>13</v>
      </c>
      <c r="G494" s="19" t="s">
        <v>965</v>
      </c>
      <c r="H494" s="19" t="s">
        <v>23</v>
      </c>
      <c r="I494" s="25" t="s">
        <v>909</v>
      </c>
    </row>
    <row r="495" customFormat="false" ht="102.95" hidden="false" customHeight="false" outlineLevel="0" collapsed="false">
      <c r="A495" s="19" t="n">
        <f aca="false">A494+1</f>
        <v>493</v>
      </c>
      <c r="B495" s="10" t="s">
        <v>581</v>
      </c>
      <c r="C495" s="19" t="s">
        <v>10</v>
      </c>
      <c r="D495" s="27" t="s">
        <v>582</v>
      </c>
      <c r="E495" s="19" t="s">
        <v>991</v>
      </c>
      <c r="F495" s="19" t="s">
        <v>13</v>
      </c>
      <c r="G495" s="19" t="s">
        <v>306</v>
      </c>
      <c r="H495" s="19" t="s">
        <v>23</v>
      </c>
      <c r="I495" s="25" t="s">
        <v>992</v>
      </c>
    </row>
    <row r="496" customFormat="false" ht="102.95" hidden="false" customHeight="false" outlineLevel="0" collapsed="false">
      <c r="A496" s="19" t="n">
        <f aca="false">A495+1</f>
        <v>494</v>
      </c>
      <c r="B496" s="10" t="s">
        <v>581</v>
      </c>
      <c r="C496" s="19" t="s">
        <v>10</v>
      </c>
      <c r="D496" s="27" t="s">
        <v>582</v>
      </c>
      <c r="E496" s="19" t="s">
        <v>993</v>
      </c>
      <c r="F496" s="19" t="s">
        <v>18</v>
      </c>
      <c r="G496" s="19" t="s">
        <v>89</v>
      </c>
      <c r="H496" s="19" t="s">
        <v>23</v>
      </c>
      <c r="I496" s="25" t="s">
        <v>992</v>
      </c>
    </row>
    <row r="497" customFormat="false" ht="102.95" hidden="false" customHeight="false" outlineLevel="0" collapsed="false">
      <c r="A497" s="19" t="n">
        <f aca="false">A496+1</f>
        <v>495</v>
      </c>
      <c r="B497" s="10" t="s">
        <v>581</v>
      </c>
      <c r="C497" s="19" t="s">
        <v>10</v>
      </c>
      <c r="D497" s="27" t="s">
        <v>582</v>
      </c>
      <c r="E497" s="19" t="s">
        <v>994</v>
      </c>
      <c r="F497" s="19" t="s">
        <v>18</v>
      </c>
      <c r="G497" s="19" t="s">
        <v>620</v>
      </c>
      <c r="H497" s="19" t="s">
        <v>23</v>
      </c>
      <c r="I497" s="25" t="s">
        <v>301</v>
      </c>
    </row>
    <row r="498" customFormat="false" ht="102.95" hidden="false" customHeight="false" outlineLevel="0" collapsed="false">
      <c r="A498" s="19" t="n">
        <f aca="false">A497+1</f>
        <v>496</v>
      </c>
      <c r="B498" s="10" t="s">
        <v>581</v>
      </c>
      <c r="C498" s="19" t="s">
        <v>10</v>
      </c>
      <c r="D498" s="27" t="s">
        <v>582</v>
      </c>
      <c r="E498" s="19" t="s">
        <v>889</v>
      </c>
      <c r="F498" s="19" t="s">
        <v>18</v>
      </c>
      <c r="G498" s="19" t="s">
        <v>130</v>
      </c>
      <c r="H498" s="19" t="s">
        <v>99</v>
      </c>
      <c r="I498" s="25" t="s">
        <v>161</v>
      </c>
    </row>
    <row r="499" customFormat="false" ht="102.95" hidden="false" customHeight="false" outlineLevel="0" collapsed="false">
      <c r="A499" s="19" t="n">
        <f aca="false">A498+1</f>
        <v>497</v>
      </c>
      <c r="B499" s="10" t="s">
        <v>581</v>
      </c>
      <c r="C499" s="19" t="s">
        <v>10</v>
      </c>
      <c r="D499" s="27" t="s">
        <v>582</v>
      </c>
      <c r="E499" s="19" t="s">
        <v>890</v>
      </c>
      <c r="F499" s="19" t="s">
        <v>18</v>
      </c>
      <c r="G499" s="19" t="s">
        <v>130</v>
      </c>
      <c r="H499" s="19" t="s">
        <v>99</v>
      </c>
      <c r="I499" s="25" t="s">
        <v>161</v>
      </c>
    </row>
    <row r="500" customFormat="false" ht="102.95" hidden="false" customHeight="false" outlineLevel="0" collapsed="false">
      <c r="A500" s="19" t="n">
        <f aca="false">A499+1</f>
        <v>498</v>
      </c>
      <c r="B500" s="10" t="s">
        <v>581</v>
      </c>
      <c r="C500" s="19" t="s">
        <v>10</v>
      </c>
      <c r="D500" s="27" t="s">
        <v>582</v>
      </c>
      <c r="E500" s="19" t="s">
        <v>876</v>
      </c>
      <c r="F500" s="19" t="s">
        <v>18</v>
      </c>
      <c r="G500" s="19" t="s">
        <v>44</v>
      </c>
      <c r="H500" s="19" t="s">
        <v>23</v>
      </c>
      <c r="I500" s="25" t="s">
        <v>303</v>
      </c>
    </row>
    <row r="501" customFormat="false" ht="102.95" hidden="false" customHeight="false" outlineLevel="0" collapsed="false">
      <c r="A501" s="19" t="n">
        <f aca="false">A500+1</f>
        <v>499</v>
      </c>
      <c r="B501" s="10" t="s">
        <v>581</v>
      </c>
      <c r="C501" s="19" t="s">
        <v>10</v>
      </c>
      <c r="D501" s="27" t="s">
        <v>582</v>
      </c>
      <c r="E501" s="19" t="s">
        <v>683</v>
      </c>
      <c r="F501" s="19" t="s">
        <v>18</v>
      </c>
      <c r="G501" s="19" t="s">
        <v>44</v>
      </c>
      <c r="H501" s="19" t="s">
        <v>23</v>
      </c>
      <c r="I501" s="25" t="s">
        <v>301</v>
      </c>
    </row>
    <row r="502" customFormat="false" ht="102.95" hidden="false" customHeight="false" outlineLevel="0" collapsed="false">
      <c r="A502" s="19" t="n">
        <f aca="false">A501+1</f>
        <v>500</v>
      </c>
      <c r="B502" s="10" t="s">
        <v>581</v>
      </c>
      <c r="C502" s="19" t="s">
        <v>10</v>
      </c>
      <c r="D502" s="27" t="s">
        <v>582</v>
      </c>
      <c r="E502" s="19" t="s">
        <v>744</v>
      </c>
      <c r="F502" s="19" t="s">
        <v>18</v>
      </c>
      <c r="G502" s="19" t="s">
        <v>44</v>
      </c>
      <c r="H502" s="19" t="s">
        <v>23</v>
      </c>
      <c r="I502" s="25" t="s">
        <v>704</v>
      </c>
    </row>
    <row r="503" customFormat="false" ht="102.95" hidden="false" customHeight="false" outlineLevel="0" collapsed="false">
      <c r="A503" s="19" t="n">
        <f aca="false">A502+1</f>
        <v>501</v>
      </c>
      <c r="B503" s="10" t="s">
        <v>581</v>
      </c>
      <c r="C503" s="19" t="s">
        <v>10</v>
      </c>
      <c r="D503" s="27" t="s">
        <v>582</v>
      </c>
      <c r="E503" s="19" t="s">
        <v>784</v>
      </c>
      <c r="F503" s="19" t="s">
        <v>18</v>
      </c>
      <c r="G503" s="19" t="s">
        <v>44</v>
      </c>
      <c r="H503" s="19" t="s">
        <v>23</v>
      </c>
      <c r="I503" s="25" t="s">
        <v>161</v>
      </c>
    </row>
    <row r="504" customFormat="false" ht="102.95" hidden="false" customHeight="false" outlineLevel="0" collapsed="false">
      <c r="A504" s="19" t="n">
        <f aca="false">A503+1</f>
        <v>502</v>
      </c>
      <c r="B504" s="10" t="s">
        <v>581</v>
      </c>
      <c r="C504" s="19" t="s">
        <v>10</v>
      </c>
      <c r="D504" s="27" t="s">
        <v>582</v>
      </c>
      <c r="E504" s="19" t="s">
        <v>838</v>
      </c>
      <c r="F504" s="19" t="s">
        <v>18</v>
      </c>
      <c r="G504" s="19" t="s">
        <v>92</v>
      </c>
      <c r="H504" s="19" t="s">
        <v>23</v>
      </c>
      <c r="I504" s="25" t="s">
        <v>648</v>
      </c>
    </row>
    <row r="505" customFormat="false" ht="102.95" hidden="false" customHeight="false" outlineLevel="0" collapsed="false">
      <c r="A505" s="19" t="n">
        <f aca="false">A504+1</f>
        <v>503</v>
      </c>
      <c r="B505" s="10" t="s">
        <v>581</v>
      </c>
      <c r="C505" s="19" t="s">
        <v>10</v>
      </c>
      <c r="D505" s="27" t="s">
        <v>582</v>
      </c>
      <c r="E505" s="19" t="s">
        <v>837</v>
      </c>
      <c r="F505" s="19" t="s">
        <v>18</v>
      </c>
      <c r="G505" s="19" t="s">
        <v>89</v>
      </c>
      <c r="H505" s="19" t="s">
        <v>23</v>
      </c>
      <c r="I505" s="25" t="s">
        <v>470</v>
      </c>
    </row>
    <row r="506" customFormat="false" ht="102.95" hidden="false" customHeight="false" outlineLevel="0" collapsed="false">
      <c r="A506" s="19" t="n">
        <f aca="false">A505+1</f>
        <v>504</v>
      </c>
      <c r="B506" s="10" t="s">
        <v>581</v>
      </c>
      <c r="C506" s="19" t="s">
        <v>10</v>
      </c>
      <c r="D506" s="27" t="s">
        <v>582</v>
      </c>
      <c r="E506" s="19" t="s">
        <v>995</v>
      </c>
      <c r="F506" s="19" t="s">
        <v>18</v>
      </c>
      <c r="G506" s="19" t="s">
        <v>44</v>
      </c>
      <c r="H506" s="19" t="s">
        <v>23</v>
      </c>
      <c r="I506" s="25" t="s">
        <v>121</v>
      </c>
    </row>
    <row r="507" customFormat="false" ht="102.95" hidden="false" customHeight="false" outlineLevel="0" collapsed="false">
      <c r="A507" s="19" t="n">
        <f aca="false">A506+1</f>
        <v>505</v>
      </c>
      <c r="B507" s="10" t="s">
        <v>581</v>
      </c>
      <c r="C507" s="19" t="s">
        <v>10</v>
      </c>
      <c r="D507" s="27" t="s">
        <v>582</v>
      </c>
      <c r="E507" s="19" t="s">
        <v>872</v>
      </c>
      <c r="F507" s="19" t="s">
        <v>18</v>
      </c>
      <c r="G507" s="19" t="s">
        <v>44</v>
      </c>
      <c r="H507" s="19" t="s">
        <v>23</v>
      </c>
      <c r="I507" s="25" t="s">
        <v>873</v>
      </c>
    </row>
    <row r="508" customFormat="false" ht="102.95" hidden="false" customHeight="false" outlineLevel="0" collapsed="false">
      <c r="A508" s="19" t="n">
        <f aca="false">A507+1</f>
        <v>506</v>
      </c>
      <c r="B508" s="10" t="s">
        <v>581</v>
      </c>
      <c r="C508" s="19" t="s">
        <v>10</v>
      </c>
      <c r="D508" s="27" t="s">
        <v>582</v>
      </c>
      <c r="E508" s="19" t="s">
        <v>857</v>
      </c>
      <c r="F508" s="19" t="s">
        <v>18</v>
      </c>
      <c r="G508" s="19" t="s">
        <v>89</v>
      </c>
      <c r="H508" s="19" t="s">
        <v>99</v>
      </c>
      <c r="I508" s="25" t="s">
        <v>301</v>
      </c>
    </row>
    <row r="509" customFormat="false" ht="102.95" hidden="false" customHeight="false" outlineLevel="0" collapsed="false">
      <c r="A509" s="19" t="n">
        <f aca="false">A508+1</f>
        <v>507</v>
      </c>
      <c r="B509" s="10" t="s">
        <v>581</v>
      </c>
      <c r="C509" s="19" t="s">
        <v>10</v>
      </c>
      <c r="D509" s="27" t="s">
        <v>582</v>
      </c>
      <c r="E509" s="19" t="s">
        <v>856</v>
      </c>
      <c r="F509" s="19" t="s">
        <v>18</v>
      </c>
      <c r="G509" s="19" t="s">
        <v>166</v>
      </c>
      <c r="H509" s="19" t="s">
        <v>99</v>
      </c>
      <c r="I509" s="25" t="s">
        <v>161</v>
      </c>
    </row>
    <row r="510" customFormat="false" ht="102.95" hidden="false" customHeight="false" outlineLevel="0" collapsed="false">
      <c r="A510" s="19" t="n">
        <f aca="false">A509+1</f>
        <v>508</v>
      </c>
      <c r="B510" s="10" t="s">
        <v>581</v>
      </c>
      <c r="C510" s="19" t="s">
        <v>10</v>
      </c>
      <c r="D510" s="27" t="s">
        <v>582</v>
      </c>
      <c r="E510" s="19" t="s">
        <v>972</v>
      </c>
      <c r="F510" s="19" t="s">
        <v>13</v>
      </c>
      <c r="G510" s="19" t="s">
        <v>305</v>
      </c>
      <c r="H510" s="19" t="s">
        <v>23</v>
      </c>
      <c r="I510" s="25" t="s">
        <v>996</v>
      </c>
    </row>
    <row r="511" customFormat="false" ht="102.95" hidden="false" customHeight="false" outlineLevel="0" collapsed="false">
      <c r="A511" s="19" t="n">
        <f aca="false">A510+1</f>
        <v>509</v>
      </c>
      <c r="B511" s="10" t="s">
        <v>581</v>
      </c>
      <c r="C511" s="19" t="s">
        <v>10</v>
      </c>
      <c r="D511" s="27" t="s">
        <v>582</v>
      </c>
      <c r="E511" s="19" t="s">
        <v>997</v>
      </c>
      <c r="F511" s="19" t="s">
        <v>18</v>
      </c>
      <c r="G511" s="19" t="s">
        <v>31</v>
      </c>
      <c r="H511" s="19" t="s">
        <v>23</v>
      </c>
      <c r="I511" s="25" t="s">
        <v>996</v>
      </c>
    </row>
    <row r="512" customFormat="false" ht="77.6" hidden="false" customHeight="false" outlineLevel="0" collapsed="false">
      <c r="A512" s="19" t="n">
        <f aca="false">A511+1</f>
        <v>510</v>
      </c>
      <c r="B512" s="10" t="s">
        <v>998</v>
      </c>
      <c r="C512" s="19" t="s">
        <v>999</v>
      </c>
      <c r="D512" s="11" t="s">
        <v>1000</v>
      </c>
      <c r="E512" s="19" t="s">
        <v>1001</v>
      </c>
      <c r="F512" s="19" t="s">
        <v>18</v>
      </c>
      <c r="G512" s="19" t="s">
        <v>31</v>
      </c>
      <c r="H512" s="19" t="s">
        <v>45</v>
      </c>
      <c r="I512" s="25" t="s">
        <v>383</v>
      </c>
    </row>
    <row r="513" customFormat="false" ht="77.6" hidden="false" customHeight="false" outlineLevel="0" collapsed="false">
      <c r="A513" s="19" t="n">
        <f aca="false">A512+1</f>
        <v>511</v>
      </c>
      <c r="B513" s="10" t="s">
        <v>998</v>
      </c>
      <c r="C513" s="19" t="s">
        <v>999</v>
      </c>
      <c r="D513" s="20" t="s">
        <v>1000</v>
      </c>
      <c r="E513" s="19" t="s">
        <v>1002</v>
      </c>
      <c r="F513" s="19" t="s">
        <v>18</v>
      </c>
      <c r="G513" s="19" t="s">
        <v>44</v>
      </c>
      <c r="H513" s="19" t="s">
        <v>57</v>
      </c>
      <c r="I513" s="25" t="s">
        <v>719</v>
      </c>
    </row>
    <row r="514" customFormat="false" ht="77.6" hidden="false" customHeight="false" outlineLevel="0" collapsed="false">
      <c r="A514" s="19" t="n">
        <f aca="false">A513+1</f>
        <v>512</v>
      </c>
      <c r="B514" s="10" t="s">
        <v>998</v>
      </c>
      <c r="C514" s="19" t="s">
        <v>999</v>
      </c>
      <c r="D514" s="20" t="s">
        <v>1000</v>
      </c>
      <c r="E514" s="19" t="s">
        <v>1003</v>
      </c>
      <c r="F514" s="19" t="s">
        <v>18</v>
      </c>
      <c r="G514" s="19" t="s">
        <v>102</v>
      </c>
      <c r="H514" s="19" t="s">
        <v>45</v>
      </c>
      <c r="I514" s="25" t="s">
        <v>481</v>
      </c>
    </row>
    <row r="515" customFormat="false" ht="77.6" hidden="false" customHeight="false" outlineLevel="0" collapsed="false">
      <c r="A515" s="19" t="n">
        <f aca="false">A514+1</f>
        <v>513</v>
      </c>
      <c r="B515" s="10" t="s">
        <v>998</v>
      </c>
      <c r="C515" s="19" t="s">
        <v>999</v>
      </c>
      <c r="D515" s="20" t="s">
        <v>1000</v>
      </c>
      <c r="E515" s="19" t="s">
        <v>1004</v>
      </c>
      <c r="F515" s="19" t="s">
        <v>18</v>
      </c>
      <c r="G515" s="19" t="s">
        <v>822</v>
      </c>
      <c r="H515" s="19" t="s">
        <v>99</v>
      </c>
      <c r="I515" s="25" t="s">
        <v>719</v>
      </c>
    </row>
    <row r="516" customFormat="false" ht="77.6" hidden="false" customHeight="false" outlineLevel="0" collapsed="false">
      <c r="A516" s="19" t="n">
        <f aca="false">A515+1</f>
        <v>514</v>
      </c>
      <c r="B516" s="10" t="s">
        <v>998</v>
      </c>
      <c r="C516" s="19" t="s">
        <v>999</v>
      </c>
      <c r="D516" s="20" t="s">
        <v>1000</v>
      </c>
      <c r="E516" s="19" t="s">
        <v>1005</v>
      </c>
      <c r="F516" s="19" t="s">
        <v>18</v>
      </c>
      <c r="G516" s="19" t="s">
        <v>89</v>
      </c>
      <c r="H516" s="19" t="s">
        <v>1006</v>
      </c>
      <c r="I516" s="25" t="s">
        <v>1007</v>
      </c>
    </row>
    <row r="517" customFormat="false" ht="77.6" hidden="false" customHeight="false" outlineLevel="0" collapsed="false">
      <c r="A517" s="19" t="n">
        <f aca="false">A516+1</f>
        <v>515</v>
      </c>
      <c r="B517" s="10" t="s">
        <v>998</v>
      </c>
      <c r="C517" s="19" t="s">
        <v>999</v>
      </c>
      <c r="D517" s="20" t="s">
        <v>1000</v>
      </c>
      <c r="E517" s="19" t="s">
        <v>1008</v>
      </c>
      <c r="F517" s="19" t="s">
        <v>18</v>
      </c>
      <c r="G517" s="19" t="s">
        <v>95</v>
      </c>
      <c r="H517" s="19" t="s">
        <v>57</v>
      </c>
      <c r="I517" s="25" t="s">
        <v>1009</v>
      </c>
    </row>
    <row r="518" customFormat="false" ht="77.6" hidden="false" customHeight="false" outlineLevel="0" collapsed="false">
      <c r="A518" s="19" t="n">
        <f aca="false">A517+1</f>
        <v>516</v>
      </c>
      <c r="B518" s="10" t="s">
        <v>998</v>
      </c>
      <c r="C518" s="19" t="s">
        <v>999</v>
      </c>
      <c r="D518" s="20" t="s">
        <v>1000</v>
      </c>
      <c r="E518" s="19" t="s">
        <v>1010</v>
      </c>
      <c r="F518" s="19" t="s">
        <v>18</v>
      </c>
      <c r="G518" s="19" t="s">
        <v>44</v>
      </c>
      <c r="H518" s="19" t="s">
        <v>1006</v>
      </c>
      <c r="I518" s="25" t="s">
        <v>760</v>
      </c>
    </row>
    <row r="519" customFormat="false" ht="77.6" hidden="false" customHeight="false" outlineLevel="0" collapsed="false">
      <c r="A519" s="19" t="n">
        <f aca="false">A518+1</f>
        <v>517</v>
      </c>
      <c r="B519" s="10" t="s">
        <v>998</v>
      </c>
      <c r="C519" s="19" t="s">
        <v>999</v>
      </c>
      <c r="D519" s="20" t="s">
        <v>1000</v>
      </c>
      <c r="E519" s="19" t="s">
        <v>1011</v>
      </c>
      <c r="F519" s="19" t="s">
        <v>18</v>
      </c>
      <c r="G519" s="19" t="s">
        <v>44</v>
      </c>
      <c r="H519" s="19" t="s">
        <v>99</v>
      </c>
      <c r="I519" s="25" t="s">
        <v>100</v>
      </c>
    </row>
    <row r="520" customFormat="false" ht="77.6" hidden="false" customHeight="false" outlineLevel="0" collapsed="false">
      <c r="A520" s="19" t="n">
        <f aca="false">A519+1</f>
        <v>518</v>
      </c>
      <c r="B520" s="10" t="s">
        <v>998</v>
      </c>
      <c r="C520" s="19" t="s">
        <v>999</v>
      </c>
      <c r="D520" s="20" t="s">
        <v>1000</v>
      </c>
      <c r="E520" s="19" t="s">
        <v>1012</v>
      </c>
      <c r="F520" s="19" t="s">
        <v>18</v>
      </c>
      <c r="G520" s="19" t="s">
        <v>102</v>
      </c>
      <c r="H520" s="19" t="s">
        <v>99</v>
      </c>
      <c r="I520" s="25" t="s">
        <v>1013</v>
      </c>
    </row>
    <row r="521" customFormat="false" ht="77.6" hidden="false" customHeight="false" outlineLevel="0" collapsed="false">
      <c r="A521" s="19" t="n">
        <f aca="false">A520+1</f>
        <v>519</v>
      </c>
      <c r="B521" s="10" t="s">
        <v>998</v>
      </c>
      <c r="C521" s="19" t="s">
        <v>999</v>
      </c>
      <c r="D521" s="20" t="s">
        <v>1000</v>
      </c>
      <c r="E521" s="19" t="s">
        <v>1014</v>
      </c>
      <c r="F521" s="19" t="s">
        <v>18</v>
      </c>
      <c r="G521" s="19" t="s">
        <v>102</v>
      </c>
      <c r="H521" s="19" t="s">
        <v>57</v>
      </c>
      <c r="I521" s="25" t="s">
        <v>1013</v>
      </c>
    </row>
    <row r="522" customFormat="false" ht="77.6" hidden="false" customHeight="false" outlineLevel="0" collapsed="false">
      <c r="A522" s="19" t="n">
        <f aca="false">A521+1</f>
        <v>520</v>
      </c>
      <c r="B522" s="10" t="s">
        <v>998</v>
      </c>
      <c r="C522" s="19" t="s">
        <v>999</v>
      </c>
      <c r="D522" s="20" t="s">
        <v>1000</v>
      </c>
      <c r="E522" s="19" t="s">
        <v>1015</v>
      </c>
      <c r="F522" s="19" t="s">
        <v>18</v>
      </c>
      <c r="G522" s="19" t="s">
        <v>102</v>
      </c>
      <c r="H522" s="19" t="s">
        <v>1006</v>
      </c>
      <c r="I522" s="25" t="s">
        <v>1016</v>
      </c>
    </row>
    <row r="523" customFormat="false" ht="77.6" hidden="false" customHeight="false" outlineLevel="0" collapsed="false">
      <c r="A523" s="19" t="n">
        <f aca="false">A522+1</f>
        <v>521</v>
      </c>
      <c r="B523" s="10" t="s">
        <v>998</v>
      </c>
      <c r="C523" s="19" t="s">
        <v>999</v>
      </c>
      <c r="D523" s="20" t="s">
        <v>1000</v>
      </c>
      <c r="E523" s="19" t="s">
        <v>1017</v>
      </c>
      <c r="F523" s="19" t="s">
        <v>18</v>
      </c>
      <c r="G523" s="19" t="s">
        <v>624</v>
      </c>
      <c r="H523" s="19" t="s">
        <v>99</v>
      </c>
      <c r="I523" s="25" t="s">
        <v>1018</v>
      </c>
    </row>
    <row r="524" customFormat="false" ht="77.6" hidden="false" customHeight="false" outlineLevel="0" collapsed="false">
      <c r="A524" s="19" t="n">
        <f aca="false">A523+1</f>
        <v>522</v>
      </c>
      <c r="B524" s="10" t="s">
        <v>998</v>
      </c>
      <c r="C524" s="19" t="s">
        <v>999</v>
      </c>
      <c r="D524" s="20" t="s">
        <v>1000</v>
      </c>
      <c r="E524" s="19" t="s">
        <v>1019</v>
      </c>
      <c r="F524" s="19" t="s">
        <v>18</v>
      </c>
      <c r="G524" s="19" t="s">
        <v>89</v>
      </c>
      <c r="H524" s="19" t="s">
        <v>57</v>
      </c>
      <c r="I524" s="25" t="s">
        <v>1020</v>
      </c>
    </row>
    <row r="525" customFormat="false" ht="77.6" hidden="false" customHeight="false" outlineLevel="0" collapsed="false">
      <c r="A525" s="19" t="n">
        <f aca="false">A524+1</f>
        <v>523</v>
      </c>
      <c r="B525" s="10" t="s">
        <v>998</v>
      </c>
      <c r="C525" s="19" t="s">
        <v>999</v>
      </c>
      <c r="D525" s="20" t="s">
        <v>1000</v>
      </c>
      <c r="E525" s="19" t="s">
        <v>1021</v>
      </c>
      <c r="F525" s="19" t="s">
        <v>18</v>
      </c>
      <c r="G525" s="19" t="s">
        <v>44</v>
      </c>
      <c r="H525" s="19" t="s">
        <v>99</v>
      </c>
      <c r="I525" s="25" t="s">
        <v>1022</v>
      </c>
    </row>
    <row r="526" customFormat="false" ht="77.6" hidden="false" customHeight="false" outlineLevel="0" collapsed="false">
      <c r="A526" s="19" t="n">
        <f aca="false">A525+1</f>
        <v>524</v>
      </c>
      <c r="B526" s="10" t="s">
        <v>998</v>
      </c>
      <c r="C526" s="19" t="s">
        <v>999</v>
      </c>
      <c r="D526" s="20" t="s">
        <v>1000</v>
      </c>
      <c r="E526" s="19" t="s">
        <v>1023</v>
      </c>
      <c r="F526" s="19" t="s">
        <v>18</v>
      </c>
      <c r="G526" s="19" t="s">
        <v>26</v>
      </c>
      <c r="H526" s="19" t="s">
        <v>99</v>
      </c>
      <c r="I526" s="25" t="s">
        <v>799</v>
      </c>
    </row>
    <row r="527" customFormat="false" ht="77.6" hidden="false" customHeight="false" outlineLevel="0" collapsed="false">
      <c r="A527" s="19" t="n">
        <f aca="false">A526+1</f>
        <v>525</v>
      </c>
      <c r="B527" s="10" t="s">
        <v>998</v>
      </c>
      <c r="C527" s="19" t="s">
        <v>999</v>
      </c>
      <c r="D527" s="20" t="s">
        <v>1000</v>
      </c>
      <c r="E527" s="19" t="s">
        <v>1024</v>
      </c>
      <c r="F527" s="19" t="s">
        <v>18</v>
      </c>
      <c r="G527" s="19" t="s">
        <v>26</v>
      </c>
      <c r="H527" s="19" t="s">
        <v>99</v>
      </c>
      <c r="I527" s="25" t="s">
        <v>650</v>
      </c>
    </row>
    <row r="528" customFormat="false" ht="77.6" hidden="false" customHeight="false" outlineLevel="0" collapsed="false">
      <c r="A528" s="19" t="n">
        <f aca="false">A527+1</f>
        <v>526</v>
      </c>
      <c r="B528" s="10" t="s">
        <v>998</v>
      </c>
      <c r="C528" s="19" t="s">
        <v>999</v>
      </c>
      <c r="D528" s="20" t="s">
        <v>1000</v>
      </c>
      <c r="E528" s="19" t="s">
        <v>1025</v>
      </c>
      <c r="F528" s="19" t="s">
        <v>18</v>
      </c>
      <c r="G528" s="19" t="s">
        <v>26</v>
      </c>
      <c r="H528" s="19" t="s">
        <v>99</v>
      </c>
      <c r="I528" s="25" t="s">
        <v>1026</v>
      </c>
    </row>
    <row r="529" customFormat="false" ht="77.6" hidden="false" customHeight="false" outlineLevel="0" collapsed="false">
      <c r="A529" s="19" t="n">
        <f aca="false">A528+1</f>
        <v>527</v>
      </c>
      <c r="B529" s="10" t="s">
        <v>998</v>
      </c>
      <c r="C529" s="19" t="s">
        <v>999</v>
      </c>
      <c r="D529" s="20" t="s">
        <v>1000</v>
      </c>
      <c r="E529" s="19" t="s">
        <v>1027</v>
      </c>
      <c r="F529" s="19" t="s">
        <v>18</v>
      </c>
      <c r="G529" s="19" t="s">
        <v>1028</v>
      </c>
      <c r="H529" s="19" t="s">
        <v>99</v>
      </c>
      <c r="I529" s="25" t="s">
        <v>301</v>
      </c>
    </row>
    <row r="530" customFormat="false" ht="77.6" hidden="false" customHeight="false" outlineLevel="0" collapsed="false">
      <c r="A530" s="19" t="n">
        <f aca="false">A529+1</f>
        <v>528</v>
      </c>
      <c r="B530" s="10" t="s">
        <v>998</v>
      </c>
      <c r="C530" s="19" t="s">
        <v>999</v>
      </c>
      <c r="D530" s="20" t="s">
        <v>1000</v>
      </c>
      <c r="E530" s="19" t="s">
        <v>1029</v>
      </c>
      <c r="F530" s="19" t="s">
        <v>18</v>
      </c>
      <c r="G530" s="19" t="s">
        <v>31</v>
      </c>
      <c r="H530" s="19" t="s">
        <v>99</v>
      </c>
      <c r="I530" s="25" t="s">
        <v>1030</v>
      </c>
    </row>
    <row r="531" customFormat="false" ht="77.6" hidden="false" customHeight="false" outlineLevel="0" collapsed="false">
      <c r="A531" s="19" t="n">
        <f aca="false">A530+1</f>
        <v>529</v>
      </c>
      <c r="B531" s="10" t="s">
        <v>998</v>
      </c>
      <c r="C531" s="19" t="s">
        <v>999</v>
      </c>
      <c r="D531" s="20" t="s">
        <v>1000</v>
      </c>
      <c r="E531" s="19" t="s">
        <v>1031</v>
      </c>
      <c r="F531" s="19" t="s">
        <v>18</v>
      </c>
      <c r="G531" s="19" t="s">
        <v>44</v>
      </c>
      <c r="H531" s="19" t="s">
        <v>57</v>
      </c>
      <c r="I531" s="25" t="s">
        <v>1032</v>
      </c>
    </row>
    <row r="532" customFormat="false" ht="77.6" hidden="false" customHeight="false" outlineLevel="0" collapsed="false">
      <c r="A532" s="19" t="n">
        <f aca="false">A531+1</f>
        <v>530</v>
      </c>
      <c r="B532" s="10" t="s">
        <v>998</v>
      </c>
      <c r="C532" s="19" t="s">
        <v>999</v>
      </c>
      <c r="D532" s="20" t="s">
        <v>1000</v>
      </c>
      <c r="E532" s="19" t="s">
        <v>1033</v>
      </c>
      <c r="F532" s="19" t="s">
        <v>18</v>
      </c>
      <c r="G532" s="19" t="s">
        <v>812</v>
      </c>
      <c r="H532" s="19" t="s">
        <v>45</v>
      </c>
      <c r="I532" s="25" t="s">
        <v>1032</v>
      </c>
    </row>
    <row r="533" customFormat="false" ht="77.6" hidden="false" customHeight="false" outlineLevel="0" collapsed="false">
      <c r="A533" s="19" t="n">
        <f aca="false">A532+1</f>
        <v>531</v>
      </c>
      <c r="B533" s="10" t="s">
        <v>998</v>
      </c>
      <c r="C533" s="19" t="s">
        <v>999</v>
      </c>
      <c r="D533" s="20" t="s">
        <v>1000</v>
      </c>
      <c r="E533" s="19" t="s">
        <v>1034</v>
      </c>
      <c r="F533" s="19" t="s">
        <v>18</v>
      </c>
      <c r="G533" s="19" t="s">
        <v>102</v>
      </c>
      <c r="H533" s="19" t="s">
        <v>99</v>
      </c>
      <c r="I533" s="25" t="s">
        <v>152</v>
      </c>
    </row>
    <row r="534" customFormat="false" ht="77.6" hidden="false" customHeight="false" outlineLevel="0" collapsed="false">
      <c r="A534" s="19" t="n">
        <f aca="false">A533+1</f>
        <v>532</v>
      </c>
      <c r="B534" s="10" t="s">
        <v>998</v>
      </c>
      <c r="C534" s="19" t="s">
        <v>999</v>
      </c>
      <c r="D534" s="20" t="s">
        <v>1000</v>
      </c>
      <c r="E534" s="19" t="s">
        <v>1035</v>
      </c>
      <c r="F534" s="19" t="s">
        <v>18</v>
      </c>
      <c r="G534" s="19" t="s">
        <v>102</v>
      </c>
      <c r="H534" s="19" t="s">
        <v>1006</v>
      </c>
      <c r="I534" s="25" t="s">
        <v>383</v>
      </c>
    </row>
    <row r="535" customFormat="false" ht="77.6" hidden="false" customHeight="false" outlineLevel="0" collapsed="false">
      <c r="A535" s="19" t="n">
        <f aca="false">A534+1</f>
        <v>533</v>
      </c>
      <c r="B535" s="10" t="s">
        <v>998</v>
      </c>
      <c r="C535" s="19" t="s">
        <v>999</v>
      </c>
      <c r="D535" s="20" t="s">
        <v>1000</v>
      </c>
      <c r="E535" s="19" t="s">
        <v>1036</v>
      </c>
      <c r="F535" s="19" t="s">
        <v>18</v>
      </c>
      <c r="G535" s="19" t="s">
        <v>95</v>
      </c>
      <c r="H535" s="19" t="s">
        <v>99</v>
      </c>
      <c r="I535" s="25" t="s">
        <v>827</v>
      </c>
    </row>
    <row r="536" customFormat="false" ht="77.6" hidden="false" customHeight="false" outlineLevel="0" collapsed="false">
      <c r="A536" s="19" t="n">
        <f aca="false">A535+1</f>
        <v>534</v>
      </c>
      <c r="B536" s="10" t="s">
        <v>998</v>
      </c>
      <c r="C536" s="19" t="s">
        <v>999</v>
      </c>
      <c r="D536" s="20" t="s">
        <v>1000</v>
      </c>
      <c r="E536" s="19" t="s">
        <v>1037</v>
      </c>
      <c r="F536" s="19" t="s">
        <v>18</v>
      </c>
      <c r="G536" s="19" t="s">
        <v>44</v>
      </c>
      <c r="H536" s="19" t="s">
        <v>508</v>
      </c>
      <c r="I536" s="25" t="s">
        <v>1007</v>
      </c>
    </row>
    <row r="537" customFormat="false" ht="77.6" hidden="false" customHeight="false" outlineLevel="0" collapsed="false">
      <c r="A537" s="19" t="n">
        <f aca="false">A536+1</f>
        <v>535</v>
      </c>
      <c r="B537" s="10" t="s">
        <v>998</v>
      </c>
      <c r="C537" s="19" t="s">
        <v>999</v>
      </c>
      <c r="D537" s="20" t="s">
        <v>1000</v>
      </c>
      <c r="E537" s="19" t="s">
        <v>1038</v>
      </c>
      <c r="F537" s="19" t="s">
        <v>18</v>
      </c>
      <c r="G537" s="19" t="s">
        <v>89</v>
      </c>
      <c r="H537" s="19" t="s">
        <v>99</v>
      </c>
      <c r="I537" s="25" t="s">
        <v>791</v>
      </c>
    </row>
    <row r="538" customFormat="false" ht="77.6" hidden="false" customHeight="false" outlineLevel="0" collapsed="false">
      <c r="A538" s="19" t="n">
        <f aca="false">A537+1</f>
        <v>536</v>
      </c>
      <c r="B538" s="10" t="s">
        <v>998</v>
      </c>
      <c r="C538" s="19" t="s">
        <v>999</v>
      </c>
      <c r="D538" s="20" t="s">
        <v>1000</v>
      </c>
      <c r="E538" s="19" t="s">
        <v>1039</v>
      </c>
      <c r="F538" s="19" t="s">
        <v>18</v>
      </c>
      <c r="G538" s="19" t="s">
        <v>44</v>
      </c>
      <c r="H538" s="19" t="s">
        <v>1006</v>
      </c>
      <c r="I538" s="25" t="s">
        <v>1032</v>
      </c>
    </row>
    <row r="539" customFormat="false" ht="77.6" hidden="false" customHeight="false" outlineLevel="0" collapsed="false">
      <c r="A539" s="19" t="n">
        <f aca="false">A538+1</f>
        <v>537</v>
      </c>
      <c r="B539" s="10" t="s">
        <v>998</v>
      </c>
      <c r="C539" s="19" t="s">
        <v>999</v>
      </c>
      <c r="D539" s="20" t="s">
        <v>1000</v>
      </c>
      <c r="E539" s="19" t="s">
        <v>1040</v>
      </c>
      <c r="F539" s="19" t="s">
        <v>18</v>
      </c>
      <c r="G539" s="19" t="s">
        <v>108</v>
      </c>
      <c r="H539" s="19" t="s">
        <v>57</v>
      </c>
      <c r="I539" s="25" t="s">
        <v>1041</v>
      </c>
    </row>
    <row r="540" customFormat="false" ht="77.6" hidden="false" customHeight="false" outlineLevel="0" collapsed="false">
      <c r="A540" s="19" t="n">
        <f aca="false">A539+1</f>
        <v>538</v>
      </c>
      <c r="B540" s="10" t="s">
        <v>998</v>
      </c>
      <c r="C540" s="19" t="s">
        <v>999</v>
      </c>
      <c r="D540" s="20" t="s">
        <v>1000</v>
      </c>
      <c r="E540" s="19" t="s">
        <v>1042</v>
      </c>
      <c r="F540" s="19" t="s">
        <v>18</v>
      </c>
      <c r="G540" s="19" t="s">
        <v>108</v>
      </c>
      <c r="H540" s="19" t="s">
        <v>57</v>
      </c>
      <c r="I540" s="25" t="s">
        <v>1043</v>
      </c>
    </row>
    <row r="541" customFormat="false" ht="77.6" hidden="false" customHeight="false" outlineLevel="0" collapsed="false">
      <c r="A541" s="19" t="n">
        <f aca="false">A540+1</f>
        <v>539</v>
      </c>
      <c r="B541" s="10" t="s">
        <v>998</v>
      </c>
      <c r="C541" s="19" t="s">
        <v>999</v>
      </c>
      <c r="D541" s="20" t="s">
        <v>1000</v>
      </c>
      <c r="E541" s="19" t="s">
        <v>1044</v>
      </c>
      <c r="F541" s="19" t="s">
        <v>18</v>
      </c>
      <c r="G541" s="19" t="s">
        <v>915</v>
      </c>
      <c r="H541" s="19" t="s">
        <v>1045</v>
      </c>
      <c r="I541" s="25" t="s">
        <v>406</v>
      </c>
    </row>
    <row r="542" customFormat="false" ht="77.6" hidden="false" customHeight="false" outlineLevel="0" collapsed="false">
      <c r="A542" s="19" t="n">
        <f aca="false">A541+1</f>
        <v>540</v>
      </c>
      <c r="B542" s="10" t="s">
        <v>998</v>
      </c>
      <c r="C542" s="19" t="s">
        <v>999</v>
      </c>
      <c r="D542" s="20" t="s">
        <v>1000</v>
      </c>
      <c r="E542" s="19" t="s">
        <v>1046</v>
      </c>
      <c r="F542" s="19" t="s">
        <v>18</v>
      </c>
      <c r="G542" s="19" t="s">
        <v>822</v>
      </c>
      <c r="H542" s="19" t="s">
        <v>99</v>
      </c>
      <c r="I542" s="25" t="s">
        <v>100</v>
      </c>
    </row>
    <row r="543" customFormat="false" ht="77.6" hidden="false" customHeight="false" outlineLevel="0" collapsed="false">
      <c r="A543" s="19" t="n">
        <f aca="false">A542+1</f>
        <v>541</v>
      </c>
      <c r="B543" s="10" t="s">
        <v>998</v>
      </c>
      <c r="C543" s="19" t="s">
        <v>999</v>
      </c>
      <c r="D543" s="20" t="s">
        <v>1000</v>
      </c>
      <c r="E543" s="19" t="s">
        <v>1047</v>
      </c>
      <c r="F543" s="19" t="s">
        <v>18</v>
      </c>
      <c r="G543" s="19" t="s">
        <v>44</v>
      </c>
      <c r="H543" s="19" t="s">
        <v>45</v>
      </c>
      <c r="I543" s="25" t="s">
        <v>1020</v>
      </c>
    </row>
    <row r="544" customFormat="false" ht="77.6" hidden="false" customHeight="false" outlineLevel="0" collapsed="false">
      <c r="A544" s="19" t="n">
        <f aca="false">A543+1</f>
        <v>542</v>
      </c>
      <c r="B544" s="10" t="s">
        <v>998</v>
      </c>
      <c r="C544" s="19" t="s">
        <v>999</v>
      </c>
      <c r="D544" s="20" t="s">
        <v>1000</v>
      </c>
      <c r="E544" s="19" t="s">
        <v>1048</v>
      </c>
      <c r="F544" s="19" t="s">
        <v>18</v>
      </c>
      <c r="G544" s="19" t="s">
        <v>812</v>
      </c>
      <c r="H544" s="19" t="s">
        <v>45</v>
      </c>
      <c r="I544" s="25" t="s">
        <v>1032</v>
      </c>
    </row>
    <row r="545" customFormat="false" ht="77.6" hidden="false" customHeight="false" outlineLevel="0" collapsed="false">
      <c r="A545" s="19" t="n">
        <f aca="false">A544+1</f>
        <v>543</v>
      </c>
      <c r="B545" s="10" t="s">
        <v>998</v>
      </c>
      <c r="C545" s="19" t="s">
        <v>999</v>
      </c>
      <c r="D545" s="20" t="s">
        <v>1000</v>
      </c>
      <c r="E545" s="19" t="s">
        <v>1049</v>
      </c>
      <c r="F545" s="19" t="s">
        <v>18</v>
      </c>
      <c r="G545" s="19" t="s">
        <v>608</v>
      </c>
      <c r="H545" s="19" t="s">
        <v>99</v>
      </c>
      <c r="I545" s="25" t="s">
        <v>1018</v>
      </c>
    </row>
    <row r="546" customFormat="false" ht="77.6" hidden="false" customHeight="false" outlineLevel="0" collapsed="false">
      <c r="A546" s="19" t="n">
        <f aca="false">A545+1</f>
        <v>544</v>
      </c>
      <c r="B546" s="10" t="s">
        <v>998</v>
      </c>
      <c r="C546" s="19" t="s">
        <v>999</v>
      </c>
      <c r="D546" s="20" t="s">
        <v>1000</v>
      </c>
      <c r="E546" s="19" t="s">
        <v>1050</v>
      </c>
      <c r="F546" s="19" t="s">
        <v>18</v>
      </c>
      <c r="G546" s="19" t="s">
        <v>664</v>
      </c>
      <c r="H546" s="19" t="s">
        <v>99</v>
      </c>
      <c r="I546" s="25" t="s">
        <v>1051</v>
      </c>
    </row>
    <row r="547" customFormat="false" ht="77.6" hidden="false" customHeight="false" outlineLevel="0" collapsed="false">
      <c r="A547" s="19" t="n">
        <f aca="false">A546+1</f>
        <v>545</v>
      </c>
      <c r="B547" s="10" t="s">
        <v>998</v>
      </c>
      <c r="C547" s="19" t="s">
        <v>999</v>
      </c>
      <c r="D547" s="20" t="s">
        <v>1000</v>
      </c>
      <c r="E547" s="19" t="s">
        <v>1052</v>
      </c>
      <c r="F547" s="19" t="s">
        <v>18</v>
      </c>
      <c r="G547" s="19" t="s">
        <v>89</v>
      </c>
      <c r="H547" s="19" t="s">
        <v>45</v>
      </c>
      <c r="I547" s="25" t="s">
        <v>460</v>
      </c>
    </row>
    <row r="548" customFormat="false" ht="77.6" hidden="false" customHeight="false" outlineLevel="0" collapsed="false">
      <c r="A548" s="19" t="n">
        <f aca="false">A547+1</f>
        <v>546</v>
      </c>
      <c r="B548" s="10" t="s">
        <v>998</v>
      </c>
      <c r="C548" s="19" t="s">
        <v>999</v>
      </c>
      <c r="D548" s="28" t="s">
        <v>1000</v>
      </c>
      <c r="E548" s="19" t="s">
        <v>1053</v>
      </c>
      <c r="F548" s="29" t="s">
        <v>18</v>
      </c>
      <c r="G548" s="29" t="s">
        <v>89</v>
      </c>
      <c r="H548" s="29" t="s">
        <v>45</v>
      </c>
      <c r="I548" s="30" t="s">
        <v>460</v>
      </c>
    </row>
    <row r="549" customFormat="false" ht="77.6" hidden="false" customHeight="false" outlineLevel="0" collapsed="false">
      <c r="A549" s="19" t="n">
        <f aca="false">A548+1</f>
        <v>547</v>
      </c>
      <c r="B549" s="10" t="s">
        <v>998</v>
      </c>
      <c r="C549" s="19" t="s">
        <v>999</v>
      </c>
      <c r="D549" s="31" t="s">
        <v>1000</v>
      </c>
      <c r="E549" s="19" t="s">
        <v>1054</v>
      </c>
      <c r="F549" s="32" t="s">
        <v>18</v>
      </c>
      <c r="G549" s="32" t="s">
        <v>108</v>
      </c>
      <c r="H549" s="32" t="s">
        <v>99</v>
      </c>
      <c r="I549" s="33" t="s">
        <v>1055</v>
      </c>
    </row>
    <row r="550" customFormat="false" ht="77.6" hidden="false" customHeight="false" outlineLevel="0" collapsed="false">
      <c r="A550" s="19" t="n">
        <f aca="false">A549+1</f>
        <v>548</v>
      </c>
      <c r="B550" s="10" t="s">
        <v>998</v>
      </c>
      <c r="C550" s="19" t="s">
        <v>999</v>
      </c>
      <c r="D550" s="20" t="s">
        <v>1000</v>
      </c>
      <c r="E550" s="19" t="s">
        <v>1056</v>
      </c>
      <c r="F550" s="19" t="s">
        <v>18</v>
      </c>
      <c r="G550" s="19" t="s">
        <v>44</v>
      </c>
      <c r="H550" s="19" t="s">
        <v>99</v>
      </c>
      <c r="I550" s="25" t="s">
        <v>1018</v>
      </c>
    </row>
    <row r="551" customFormat="false" ht="77.6" hidden="false" customHeight="false" outlineLevel="0" collapsed="false">
      <c r="A551" s="19" t="n">
        <f aca="false">A550+1</f>
        <v>549</v>
      </c>
      <c r="B551" s="10" t="s">
        <v>998</v>
      </c>
      <c r="C551" s="19" t="s">
        <v>999</v>
      </c>
      <c r="D551" s="20" t="s">
        <v>1000</v>
      </c>
      <c r="E551" s="19" t="s">
        <v>1057</v>
      </c>
      <c r="F551" s="19" t="s">
        <v>18</v>
      </c>
      <c r="G551" s="19" t="s">
        <v>44</v>
      </c>
      <c r="H551" s="19" t="s">
        <v>57</v>
      </c>
      <c r="I551" s="25" t="s">
        <v>1058</v>
      </c>
    </row>
    <row r="552" customFormat="false" ht="77.6" hidden="false" customHeight="false" outlineLevel="0" collapsed="false">
      <c r="A552" s="19" t="n">
        <f aca="false">A551+1</f>
        <v>550</v>
      </c>
      <c r="B552" s="10" t="s">
        <v>998</v>
      </c>
      <c r="C552" s="19" t="s">
        <v>999</v>
      </c>
      <c r="D552" s="20" t="s">
        <v>1000</v>
      </c>
      <c r="E552" s="19" t="s">
        <v>1059</v>
      </c>
      <c r="F552" s="19" t="s">
        <v>18</v>
      </c>
      <c r="G552" s="19" t="s">
        <v>44</v>
      </c>
      <c r="H552" s="19" t="s">
        <v>99</v>
      </c>
      <c r="I552" s="25" t="s">
        <v>1060</v>
      </c>
    </row>
    <row r="553" customFormat="false" ht="77.6" hidden="false" customHeight="false" outlineLevel="0" collapsed="false">
      <c r="A553" s="19" t="n">
        <f aca="false">A552+1</f>
        <v>551</v>
      </c>
      <c r="B553" s="10" t="s">
        <v>998</v>
      </c>
      <c r="C553" s="19" t="s">
        <v>999</v>
      </c>
      <c r="D553" s="20" t="s">
        <v>1000</v>
      </c>
      <c r="E553" s="19" t="s">
        <v>1061</v>
      </c>
      <c r="F553" s="19" t="s">
        <v>18</v>
      </c>
      <c r="G553" s="19" t="s">
        <v>1062</v>
      </c>
      <c r="H553" s="19" t="s">
        <v>57</v>
      </c>
      <c r="I553" s="25" t="s">
        <v>100</v>
      </c>
    </row>
    <row r="554" customFormat="false" ht="77.6" hidden="false" customHeight="false" outlineLevel="0" collapsed="false">
      <c r="A554" s="19" t="n">
        <f aca="false">A553+1</f>
        <v>552</v>
      </c>
      <c r="B554" s="10" t="s">
        <v>998</v>
      </c>
      <c r="C554" s="19" t="s">
        <v>999</v>
      </c>
      <c r="D554" s="20" t="s">
        <v>1000</v>
      </c>
      <c r="E554" s="19" t="s">
        <v>1063</v>
      </c>
      <c r="F554" s="19" t="s">
        <v>18</v>
      </c>
      <c r="G554" s="19" t="s">
        <v>44</v>
      </c>
      <c r="H554" s="19" t="s">
        <v>99</v>
      </c>
      <c r="I554" s="25" t="s">
        <v>103</v>
      </c>
    </row>
    <row r="555" customFormat="false" ht="77.6" hidden="false" customHeight="false" outlineLevel="0" collapsed="false">
      <c r="A555" s="19" t="n">
        <f aca="false">A554+1</f>
        <v>553</v>
      </c>
      <c r="B555" s="10" t="s">
        <v>998</v>
      </c>
      <c r="C555" s="19" t="s">
        <v>999</v>
      </c>
      <c r="D555" s="20" t="s">
        <v>1000</v>
      </c>
      <c r="E555" s="19" t="s">
        <v>1064</v>
      </c>
      <c r="F555" s="19" t="s">
        <v>18</v>
      </c>
      <c r="G555" s="19" t="s">
        <v>44</v>
      </c>
      <c r="H555" s="19" t="s">
        <v>45</v>
      </c>
      <c r="I555" s="25" t="s">
        <v>1020</v>
      </c>
    </row>
    <row r="556" customFormat="false" ht="77.6" hidden="false" customHeight="false" outlineLevel="0" collapsed="false">
      <c r="A556" s="19" t="n">
        <f aca="false">A555+1</f>
        <v>554</v>
      </c>
      <c r="B556" s="10" t="s">
        <v>998</v>
      </c>
      <c r="C556" s="19" t="s">
        <v>999</v>
      </c>
      <c r="D556" s="20" t="s">
        <v>1000</v>
      </c>
      <c r="E556" s="19" t="s">
        <v>1065</v>
      </c>
      <c r="F556" s="19" t="s">
        <v>18</v>
      </c>
      <c r="G556" s="19" t="s">
        <v>812</v>
      </c>
      <c r="H556" s="19" t="s">
        <v>45</v>
      </c>
      <c r="I556" s="25" t="s">
        <v>1032</v>
      </c>
    </row>
    <row r="557" customFormat="false" ht="77.6" hidden="false" customHeight="false" outlineLevel="0" collapsed="false">
      <c r="A557" s="19" t="n">
        <f aca="false">A556+1</f>
        <v>555</v>
      </c>
      <c r="B557" s="10" t="s">
        <v>998</v>
      </c>
      <c r="C557" s="19" t="s">
        <v>999</v>
      </c>
      <c r="D557" s="20" t="s">
        <v>1000</v>
      </c>
      <c r="E557" s="19" t="s">
        <v>1066</v>
      </c>
      <c r="F557" s="19" t="s">
        <v>18</v>
      </c>
      <c r="G557" s="19" t="s">
        <v>102</v>
      </c>
      <c r="H557" s="19" t="s">
        <v>99</v>
      </c>
      <c r="I557" s="25" t="s">
        <v>925</v>
      </c>
    </row>
    <row r="558" customFormat="false" ht="77.6" hidden="false" customHeight="false" outlineLevel="0" collapsed="false">
      <c r="A558" s="19" t="n">
        <f aca="false">A557+1</f>
        <v>556</v>
      </c>
      <c r="B558" s="10" t="s">
        <v>998</v>
      </c>
      <c r="C558" s="19" t="s">
        <v>999</v>
      </c>
      <c r="D558" s="20" t="s">
        <v>1000</v>
      </c>
      <c r="E558" s="19" t="s">
        <v>1067</v>
      </c>
      <c r="F558" s="19" t="s">
        <v>13</v>
      </c>
      <c r="G558" s="19" t="s">
        <v>681</v>
      </c>
      <c r="H558" s="19" t="s">
        <v>57</v>
      </c>
      <c r="I558" s="25" t="s">
        <v>1068</v>
      </c>
    </row>
    <row r="559" customFormat="false" ht="77.6" hidden="false" customHeight="false" outlineLevel="0" collapsed="false">
      <c r="A559" s="19" t="n">
        <f aca="false">A558+1</f>
        <v>557</v>
      </c>
      <c r="B559" s="10" t="s">
        <v>998</v>
      </c>
      <c r="C559" s="19" t="s">
        <v>999</v>
      </c>
      <c r="D559" s="20" t="s">
        <v>1000</v>
      </c>
      <c r="E559" s="19" t="s">
        <v>1069</v>
      </c>
      <c r="F559" s="19" t="s">
        <v>13</v>
      </c>
      <c r="G559" s="19" t="s">
        <v>63</v>
      </c>
      <c r="H559" s="19" t="s">
        <v>57</v>
      </c>
      <c r="I559" s="25" t="s">
        <v>760</v>
      </c>
    </row>
    <row r="560" customFormat="false" ht="77.6" hidden="false" customHeight="false" outlineLevel="0" collapsed="false">
      <c r="A560" s="19" t="n">
        <f aca="false">A559+1</f>
        <v>558</v>
      </c>
      <c r="B560" s="10" t="s">
        <v>998</v>
      </c>
      <c r="C560" s="19" t="s">
        <v>999</v>
      </c>
      <c r="D560" s="20" t="s">
        <v>1000</v>
      </c>
      <c r="E560" s="19" t="s">
        <v>1070</v>
      </c>
      <c r="F560" s="19" t="s">
        <v>13</v>
      </c>
      <c r="G560" s="19" t="s">
        <v>1071</v>
      </c>
      <c r="H560" s="19" t="s">
        <v>57</v>
      </c>
      <c r="I560" s="25" t="s">
        <v>1072</v>
      </c>
    </row>
    <row r="561" customFormat="false" ht="77.6" hidden="false" customHeight="false" outlineLevel="0" collapsed="false">
      <c r="A561" s="19" t="n">
        <f aca="false">A560+1</f>
        <v>559</v>
      </c>
      <c r="B561" s="10" t="s">
        <v>998</v>
      </c>
      <c r="C561" s="19" t="s">
        <v>999</v>
      </c>
      <c r="D561" s="20" t="s">
        <v>1000</v>
      </c>
      <c r="E561" s="19" t="s">
        <v>1073</v>
      </c>
      <c r="F561" s="19" t="s">
        <v>13</v>
      </c>
      <c r="G561" s="19" t="s">
        <v>63</v>
      </c>
      <c r="H561" s="19" t="s">
        <v>57</v>
      </c>
      <c r="I561" s="25" t="s">
        <v>650</v>
      </c>
    </row>
    <row r="562" customFormat="false" ht="77.6" hidden="false" customHeight="false" outlineLevel="0" collapsed="false">
      <c r="A562" s="19" t="n">
        <f aca="false">A561+1</f>
        <v>560</v>
      </c>
      <c r="B562" s="10" t="s">
        <v>998</v>
      </c>
      <c r="C562" s="19" t="s">
        <v>999</v>
      </c>
      <c r="D562" s="20" t="s">
        <v>1000</v>
      </c>
      <c r="E562" s="19" t="s">
        <v>1074</v>
      </c>
      <c r="F562" s="19" t="s">
        <v>13</v>
      </c>
      <c r="G562" s="19" t="s">
        <v>942</v>
      </c>
      <c r="H562" s="19" t="s">
        <v>99</v>
      </c>
      <c r="I562" s="25" t="s">
        <v>1075</v>
      </c>
    </row>
    <row r="563" customFormat="false" ht="77.6" hidden="false" customHeight="false" outlineLevel="0" collapsed="false">
      <c r="A563" s="19" t="n">
        <f aca="false">A562+1</f>
        <v>561</v>
      </c>
      <c r="B563" s="10" t="s">
        <v>998</v>
      </c>
      <c r="C563" s="19" t="s">
        <v>999</v>
      </c>
      <c r="D563" s="20" t="s">
        <v>1000</v>
      </c>
      <c r="E563" s="19" t="s">
        <v>1076</v>
      </c>
      <c r="F563" s="19" t="s">
        <v>13</v>
      </c>
      <c r="G563" s="19" t="s">
        <v>1077</v>
      </c>
      <c r="H563" s="19" t="s">
        <v>99</v>
      </c>
      <c r="I563" s="25" t="s">
        <v>1078</v>
      </c>
    </row>
    <row r="564" customFormat="false" ht="77.6" hidden="false" customHeight="false" outlineLevel="0" collapsed="false">
      <c r="A564" s="19" t="n">
        <f aca="false">A563+1</f>
        <v>562</v>
      </c>
      <c r="B564" s="10" t="s">
        <v>998</v>
      </c>
      <c r="C564" s="19" t="s">
        <v>999</v>
      </c>
      <c r="D564" s="20" t="s">
        <v>1000</v>
      </c>
      <c r="E564" s="19" t="s">
        <v>1079</v>
      </c>
      <c r="F564" s="19" t="s">
        <v>13</v>
      </c>
      <c r="G564" s="19" t="s">
        <v>1080</v>
      </c>
      <c r="H564" s="19" t="s">
        <v>45</v>
      </c>
      <c r="I564" s="25" t="s">
        <v>1081</v>
      </c>
    </row>
    <row r="565" customFormat="false" ht="77.6" hidden="false" customHeight="false" outlineLevel="0" collapsed="false">
      <c r="A565" s="19" t="n">
        <f aca="false">A564+1</f>
        <v>563</v>
      </c>
      <c r="B565" s="10" t="s">
        <v>998</v>
      </c>
      <c r="C565" s="19" t="s">
        <v>999</v>
      </c>
      <c r="D565" s="20" t="s">
        <v>1000</v>
      </c>
      <c r="E565" s="19" t="s">
        <v>1082</v>
      </c>
      <c r="F565" s="19" t="s">
        <v>13</v>
      </c>
      <c r="G565" s="19" t="s">
        <v>63</v>
      </c>
      <c r="H565" s="19"/>
      <c r="I565" s="25" t="s">
        <v>1022</v>
      </c>
    </row>
    <row r="566" customFormat="false" ht="77.6" hidden="false" customHeight="false" outlineLevel="0" collapsed="false">
      <c r="A566" s="19" t="n">
        <f aca="false">A565+1</f>
        <v>564</v>
      </c>
      <c r="B566" s="10" t="s">
        <v>998</v>
      </c>
      <c r="C566" s="19" t="s">
        <v>999</v>
      </c>
      <c r="D566" s="20" t="s">
        <v>1000</v>
      </c>
      <c r="E566" s="19" t="s">
        <v>1083</v>
      </c>
      <c r="F566" s="19" t="s">
        <v>13</v>
      </c>
      <c r="G566" s="19" t="s">
        <v>942</v>
      </c>
      <c r="H566" s="19" t="s">
        <v>99</v>
      </c>
      <c r="I566" s="25" t="s">
        <v>1084</v>
      </c>
    </row>
    <row r="567" customFormat="false" ht="77.6" hidden="false" customHeight="false" outlineLevel="0" collapsed="false">
      <c r="A567" s="19" t="n">
        <f aca="false">A566+1</f>
        <v>565</v>
      </c>
      <c r="B567" s="10" t="s">
        <v>998</v>
      </c>
      <c r="C567" s="19" t="s">
        <v>999</v>
      </c>
      <c r="D567" s="20" t="s">
        <v>1000</v>
      </c>
      <c r="E567" s="19" t="s">
        <v>1085</v>
      </c>
      <c r="F567" s="19" t="s">
        <v>13</v>
      </c>
      <c r="G567" s="19" t="s">
        <v>1086</v>
      </c>
      <c r="H567" s="19" t="s">
        <v>57</v>
      </c>
      <c r="I567" s="25" t="s">
        <v>661</v>
      </c>
    </row>
    <row r="568" customFormat="false" ht="77.6" hidden="false" customHeight="false" outlineLevel="0" collapsed="false">
      <c r="A568" s="19" t="n">
        <f aca="false">A567+1</f>
        <v>566</v>
      </c>
      <c r="B568" s="10" t="s">
        <v>998</v>
      </c>
      <c r="C568" s="19" t="s">
        <v>999</v>
      </c>
      <c r="D568" s="20" t="s">
        <v>1000</v>
      </c>
      <c r="E568" s="19" t="s">
        <v>1087</v>
      </c>
      <c r="F568" s="19" t="s">
        <v>13</v>
      </c>
      <c r="G568" s="19" t="s">
        <v>63</v>
      </c>
      <c r="H568" s="19" t="s">
        <v>57</v>
      </c>
      <c r="I568" s="25" t="s">
        <v>106</v>
      </c>
    </row>
    <row r="569" customFormat="false" ht="77.6" hidden="false" customHeight="false" outlineLevel="0" collapsed="false">
      <c r="A569" s="19" t="n">
        <f aca="false">A568+1</f>
        <v>567</v>
      </c>
      <c r="B569" s="10" t="s">
        <v>998</v>
      </c>
      <c r="C569" s="19" t="s">
        <v>999</v>
      </c>
      <c r="D569" s="20" t="s">
        <v>1000</v>
      </c>
      <c r="E569" s="19" t="s">
        <v>1088</v>
      </c>
      <c r="F569" s="19" t="s">
        <v>13</v>
      </c>
      <c r="G569" s="19" t="s">
        <v>72</v>
      </c>
      <c r="H569" s="19" t="s">
        <v>57</v>
      </c>
      <c r="I569" s="25" t="s">
        <v>1089</v>
      </c>
    </row>
    <row r="570" customFormat="false" ht="77.6" hidden="false" customHeight="false" outlineLevel="0" collapsed="false">
      <c r="A570" s="19" t="n">
        <f aca="false">A569+1</f>
        <v>568</v>
      </c>
      <c r="B570" s="10" t="s">
        <v>998</v>
      </c>
      <c r="C570" s="19" t="s">
        <v>999</v>
      </c>
      <c r="D570" s="20" t="s">
        <v>1000</v>
      </c>
      <c r="E570" s="19" t="s">
        <v>1090</v>
      </c>
      <c r="F570" s="19" t="s">
        <v>13</v>
      </c>
      <c r="G570" s="19" t="s">
        <v>681</v>
      </c>
      <c r="H570" s="19" t="s">
        <v>57</v>
      </c>
      <c r="I570" s="25" t="s">
        <v>1091</v>
      </c>
    </row>
    <row r="571" customFormat="false" ht="77.6" hidden="false" customHeight="false" outlineLevel="0" collapsed="false">
      <c r="A571" s="19" t="n">
        <f aca="false">A570+1</f>
        <v>569</v>
      </c>
      <c r="B571" s="10" t="s">
        <v>998</v>
      </c>
      <c r="C571" s="19" t="s">
        <v>999</v>
      </c>
      <c r="D571" s="20" t="s">
        <v>1000</v>
      </c>
      <c r="E571" s="19" t="s">
        <v>1092</v>
      </c>
      <c r="F571" s="19" t="s">
        <v>13</v>
      </c>
      <c r="G571" s="19" t="s">
        <v>681</v>
      </c>
      <c r="H571" s="19" t="s">
        <v>57</v>
      </c>
      <c r="I571" s="25" t="s">
        <v>1091</v>
      </c>
    </row>
    <row r="572" customFormat="false" ht="77.6" hidden="false" customHeight="false" outlineLevel="0" collapsed="false">
      <c r="A572" s="19" t="n">
        <f aca="false">A571+1</f>
        <v>570</v>
      </c>
      <c r="B572" s="10" t="s">
        <v>998</v>
      </c>
      <c r="C572" s="19" t="s">
        <v>999</v>
      </c>
      <c r="D572" s="20" t="s">
        <v>1000</v>
      </c>
      <c r="E572" s="19" t="s">
        <v>1093</v>
      </c>
      <c r="F572" s="19" t="s">
        <v>13</v>
      </c>
      <c r="G572" s="19" t="s">
        <v>1094</v>
      </c>
      <c r="H572" s="19" t="s">
        <v>57</v>
      </c>
      <c r="I572" s="25" t="s">
        <v>1095</v>
      </c>
    </row>
    <row r="573" customFormat="false" ht="77.6" hidden="false" customHeight="false" outlineLevel="0" collapsed="false">
      <c r="A573" s="19" t="n">
        <f aca="false">A572+1</f>
        <v>571</v>
      </c>
      <c r="B573" s="10" t="s">
        <v>998</v>
      </c>
      <c r="C573" s="19" t="s">
        <v>999</v>
      </c>
      <c r="D573" s="20" t="s">
        <v>1000</v>
      </c>
      <c r="E573" s="19" t="s">
        <v>1096</v>
      </c>
      <c r="F573" s="19" t="s">
        <v>13</v>
      </c>
      <c r="G573" s="19" t="s">
        <v>1097</v>
      </c>
      <c r="H573" s="19" t="s">
        <v>99</v>
      </c>
      <c r="I573" s="25" t="s">
        <v>1098</v>
      </c>
    </row>
    <row r="574" customFormat="false" ht="77.6" hidden="false" customHeight="false" outlineLevel="0" collapsed="false">
      <c r="A574" s="19" t="n">
        <f aca="false">A573+1</f>
        <v>572</v>
      </c>
      <c r="B574" s="10" t="s">
        <v>998</v>
      </c>
      <c r="C574" s="19" t="s">
        <v>999</v>
      </c>
      <c r="D574" s="28" t="s">
        <v>1000</v>
      </c>
      <c r="E574" s="19" t="s">
        <v>1099</v>
      </c>
      <c r="F574" s="29" t="s">
        <v>13</v>
      </c>
      <c r="G574" s="29" t="s">
        <v>1100</v>
      </c>
      <c r="H574" s="29" t="s">
        <v>99</v>
      </c>
      <c r="I574" s="30" t="s">
        <v>704</v>
      </c>
    </row>
    <row r="575" customFormat="false" ht="77.6" hidden="false" customHeight="false" outlineLevel="0" collapsed="false">
      <c r="A575" s="19" t="n">
        <f aca="false">A574+1</f>
        <v>573</v>
      </c>
      <c r="B575" s="10" t="s">
        <v>998</v>
      </c>
      <c r="C575" s="19" t="s">
        <v>999</v>
      </c>
      <c r="D575" s="31" t="s">
        <v>1000</v>
      </c>
      <c r="E575" s="19" t="s">
        <v>1101</v>
      </c>
      <c r="F575" s="32" t="s">
        <v>13</v>
      </c>
      <c r="G575" s="32" t="s">
        <v>311</v>
      </c>
      <c r="H575" s="32" t="s">
        <v>99</v>
      </c>
      <c r="I575" s="33" t="s">
        <v>1098</v>
      </c>
    </row>
    <row r="576" customFormat="false" ht="77.6" hidden="false" customHeight="false" outlineLevel="0" collapsed="false">
      <c r="A576" s="19" t="n">
        <f aca="false">A575+1</f>
        <v>574</v>
      </c>
      <c r="B576" s="10" t="s">
        <v>998</v>
      </c>
      <c r="C576" s="19" t="s">
        <v>999</v>
      </c>
      <c r="D576" s="28" t="s">
        <v>1000</v>
      </c>
      <c r="E576" s="19" t="s">
        <v>1102</v>
      </c>
      <c r="F576" s="29" t="s">
        <v>13</v>
      </c>
      <c r="G576" s="29" t="s">
        <v>770</v>
      </c>
      <c r="H576" s="29" t="s">
        <v>57</v>
      </c>
      <c r="I576" s="30" t="s">
        <v>1089</v>
      </c>
    </row>
    <row r="577" customFormat="false" ht="77.6" hidden="false" customHeight="false" outlineLevel="0" collapsed="false">
      <c r="A577" s="19" t="n">
        <f aca="false">A576+1</f>
        <v>575</v>
      </c>
      <c r="B577" s="10" t="s">
        <v>998</v>
      </c>
      <c r="C577" s="19" t="s">
        <v>999</v>
      </c>
      <c r="D577" s="31" t="s">
        <v>1000</v>
      </c>
      <c r="E577" s="19" t="s">
        <v>1103</v>
      </c>
      <c r="F577" s="32" t="s">
        <v>13</v>
      </c>
      <c r="G577" s="32" t="s">
        <v>1077</v>
      </c>
      <c r="H577" s="32" t="s">
        <v>57</v>
      </c>
      <c r="I577" s="33" t="s">
        <v>564</v>
      </c>
    </row>
    <row r="578" customFormat="false" ht="77.6" hidden="false" customHeight="false" outlineLevel="0" collapsed="false">
      <c r="A578" s="19" t="n">
        <f aca="false">A577+1</f>
        <v>576</v>
      </c>
      <c r="B578" s="10" t="s">
        <v>998</v>
      </c>
      <c r="C578" s="19" t="s">
        <v>999</v>
      </c>
      <c r="D578" s="28" t="s">
        <v>1000</v>
      </c>
      <c r="E578" s="19" t="s">
        <v>1104</v>
      </c>
      <c r="F578" s="29" t="s">
        <v>13</v>
      </c>
      <c r="G578" s="29" t="s">
        <v>1105</v>
      </c>
      <c r="H578" s="29" t="s">
        <v>57</v>
      </c>
      <c r="I578" s="30" t="s">
        <v>1106</v>
      </c>
    </row>
    <row r="579" customFormat="false" ht="77.6" hidden="false" customHeight="false" outlineLevel="0" collapsed="false">
      <c r="A579" s="19" t="n">
        <f aca="false">A578+1</f>
        <v>577</v>
      </c>
      <c r="B579" s="10" t="s">
        <v>998</v>
      </c>
      <c r="C579" s="19" t="s">
        <v>999</v>
      </c>
      <c r="D579" s="31" t="s">
        <v>1000</v>
      </c>
      <c r="E579" s="19" t="s">
        <v>1107</v>
      </c>
      <c r="F579" s="32" t="s">
        <v>13</v>
      </c>
      <c r="G579" s="32" t="s">
        <v>770</v>
      </c>
      <c r="H579" s="32" t="s">
        <v>57</v>
      </c>
      <c r="I579" s="33" t="s">
        <v>1089</v>
      </c>
    </row>
    <row r="580" customFormat="false" ht="77.6" hidden="false" customHeight="false" outlineLevel="0" collapsed="false">
      <c r="A580" s="19" t="n">
        <f aca="false">A579+1</f>
        <v>578</v>
      </c>
      <c r="B580" s="10" t="s">
        <v>998</v>
      </c>
      <c r="C580" s="19" t="s">
        <v>999</v>
      </c>
      <c r="D580" s="20" t="s">
        <v>1000</v>
      </c>
      <c r="E580" s="19" t="s">
        <v>1108</v>
      </c>
      <c r="F580" s="19" t="s">
        <v>13</v>
      </c>
      <c r="G580" s="19" t="s">
        <v>770</v>
      </c>
      <c r="H580" s="19" t="s">
        <v>57</v>
      </c>
      <c r="I580" s="25" t="s">
        <v>1089</v>
      </c>
    </row>
    <row r="581" customFormat="false" ht="77.6" hidden="false" customHeight="false" outlineLevel="0" collapsed="false">
      <c r="A581" s="19" t="n">
        <f aca="false">A580+1</f>
        <v>579</v>
      </c>
      <c r="B581" s="10" t="s">
        <v>998</v>
      </c>
      <c r="C581" s="19" t="s">
        <v>999</v>
      </c>
      <c r="D581" s="20" t="s">
        <v>1000</v>
      </c>
      <c r="E581" s="19" t="s">
        <v>1109</v>
      </c>
      <c r="F581" s="19" t="s">
        <v>13</v>
      </c>
      <c r="G581" s="19" t="s">
        <v>63</v>
      </c>
      <c r="H581" s="19" t="s">
        <v>57</v>
      </c>
      <c r="I581" s="25" t="s">
        <v>1110</v>
      </c>
    </row>
    <row r="582" customFormat="false" ht="77.6" hidden="false" customHeight="false" outlineLevel="0" collapsed="false">
      <c r="A582" s="19" t="n">
        <f aca="false">A581+1</f>
        <v>580</v>
      </c>
      <c r="B582" s="10" t="s">
        <v>998</v>
      </c>
      <c r="C582" s="19" t="s">
        <v>999</v>
      </c>
      <c r="D582" s="20" t="s">
        <v>1000</v>
      </c>
      <c r="E582" s="19" t="s">
        <v>1111</v>
      </c>
      <c r="F582" s="19" t="s">
        <v>13</v>
      </c>
      <c r="G582" s="19" t="s">
        <v>63</v>
      </c>
      <c r="H582" s="19" t="s">
        <v>99</v>
      </c>
      <c r="I582" s="25" t="s">
        <v>1112</v>
      </c>
    </row>
    <row r="583" customFormat="false" ht="77.6" hidden="false" customHeight="false" outlineLevel="0" collapsed="false">
      <c r="A583" s="19" t="n">
        <f aca="false">A582+1</f>
        <v>581</v>
      </c>
      <c r="B583" s="10" t="s">
        <v>998</v>
      </c>
      <c r="C583" s="19" t="s">
        <v>999</v>
      </c>
      <c r="D583" s="20" t="s">
        <v>1000</v>
      </c>
      <c r="E583" s="19" t="s">
        <v>1113</v>
      </c>
      <c r="F583" s="19" t="s">
        <v>13</v>
      </c>
      <c r="G583" s="19" t="s">
        <v>63</v>
      </c>
      <c r="H583" s="19" t="s">
        <v>45</v>
      </c>
      <c r="I583" s="25" t="s">
        <v>1114</v>
      </c>
    </row>
    <row r="584" customFormat="false" ht="77.6" hidden="false" customHeight="false" outlineLevel="0" collapsed="false">
      <c r="A584" s="19" t="n">
        <f aca="false">A583+1</f>
        <v>582</v>
      </c>
      <c r="B584" s="10" t="s">
        <v>998</v>
      </c>
      <c r="C584" s="19" t="s">
        <v>999</v>
      </c>
      <c r="D584" s="20" t="s">
        <v>1000</v>
      </c>
      <c r="E584" s="19" t="s">
        <v>1115</v>
      </c>
      <c r="F584" s="19" t="s">
        <v>13</v>
      </c>
      <c r="G584" s="19" t="s">
        <v>63</v>
      </c>
      <c r="H584" s="19" t="s">
        <v>45</v>
      </c>
      <c r="I584" s="25" t="s">
        <v>925</v>
      </c>
    </row>
    <row r="585" customFormat="false" ht="77.6" hidden="false" customHeight="false" outlineLevel="0" collapsed="false">
      <c r="A585" s="19" t="n">
        <f aca="false">A584+1</f>
        <v>583</v>
      </c>
      <c r="B585" s="10" t="s">
        <v>998</v>
      </c>
      <c r="C585" s="19" t="s">
        <v>999</v>
      </c>
      <c r="D585" s="20" t="s">
        <v>1000</v>
      </c>
      <c r="E585" s="19" t="s">
        <v>1116</v>
      </c>
      <c r="F585" s="19" t="s">
        <v>13</v>
      </c>
      <c r="G585" s="19" t="s">
        <v>770</v>
      </c>
      <c r="H585" s="19" t="s">
        <v>57</v>
      </c>
      <c r="I585" s="25" t="s">
        <v>1117</v>
      </c>
    </row>
    <row r="586" customFormat="false" ht="77.6" hidden="false" customHeight="false" outlineLevel="0" collapsed="false">
      <c r="A586" s="19" t="n">
        <f aca="false">A585+1</f>
        <v>584</v>
      </c>
      <c r="B586" s="10" t="s">
        <v>998</v>
      </c>
      <c r="C586" s="19" t="s">
        <v>999</v>
      </c>
      <c r="D586" s="20" t="s">
        <v>1000</v>
      </c>
      <c r="E586" s="19" t="s">
        <v>1118</v>
      </c>
      <c r="F586" s="19" t="s">
        <v>13</v>
      </c>
      <c r="G586" s="19" t="s">
        <v>75</v>
      </c>
      <c r="H586" s="19" t="s">
        <v>57</v>
      </c>
      <c r="I586" s="25" t="s">
        <v>1112</v>
      </c>
    </row>
    <row r="587" customFormat="false" ht="77.6" hidden="false" customHeight="false" outlineLevel="0" collapsed="false">
      <c r="A587" s="19" t="n">
        <f aca="false">A586+1</f>
        <v>585</v>
      </c>
      <c r="B587" s="10" t="s">
        <v>1119</v>
      </c>
      <c r="C587" s="19" t="s">
        <v>1120</v>
      </c>
      <c r="D587" s="11" t="s">
        <v>1121</v>
      </c>
      <c r="E587" s="19" t="s">
        <v>1122</v>
      </c>
      <c r="F587" s="19" t="s">
        <v>13</v>
      </c>
      <c r="G587" s="19" t="s">
        <v>63</v>
      </c>
      <c r="H587" s="19" t="s">
        <v>1006</v>
      </c>
      <c r="I587" s="25" t="s">
        <v>1123</v>
      </c>
    </row>
    <row r="588" customFormat="false" ht="77.6" hidden="false" customHeight="false" outlineLevel="0" collapsed="false">
      <c r="A588" s="19" t="n">
        <f aca="false">A587+1</f>
        <v>586</v>
      </c>
      <c r="B588" s="10" t="s">
        <v>1119</v>
      </c>
      <c r="C588" s="19" t="s">
        <v>1120</v>
      </c>
      <c r="D588" s="11" t="s">
        <v>1121</v>
      </c>
      <c r="E588" s="19" t="s">
        <v>307</v>
      </c>
      <c r="F588" s="19" t="s">
        <v>13</v>
      </c>
      <c r="G588" s="19" t="s">
        <v>1124</v>
      </c>
      <c r="H588" s="19" t="s">
        <v>1125</v>
      </c>
      <c r="I588" s="25" t="s">
        <v>738</v>
      </c>
    </row>
    <row r="589" customFormat="false" ht="77.6" hidden="false" customHeight="false" outlineLevel="0" collapsed="false">
      <c r="A589" s="19" t="n">
        <f aca="false">A588+1</f>
        <v>587</v>
      </c>
      <c r="B589" s="10" t="s">
        <v>1119</v>
      </c>
      <c r="C589" s="19" t="s">
        <v>1120</v>
      </c>
      <c r="D589" s="11" t="s">
        <v>1121</v>
      </c>
      <c r="E589" s="19" t="s">
        <v>180</v>
      </c>
      <c r="F589" s="19" t="s">
        <v>13</v>
      </c>
      <c r="G589" s="19" t="s">
        <v>1126</v>
      </c>
      <c r="H589" s="19" t="s">
        <v>1125</v>
      </c>
      <c r="I589" s="25" t="s">
        <v>733</v>
      </c>
    </row>
    <row r="590" customFormat="false" ht="77.6" hidden="false" customHeight="false" outlineLevel="0" collapsed="false">
      <c r="A590" s="19" t="n">
        <f aca="false">A589+1</f>
        <v>588</v>
      </c>
      <c r="B590" s="10" t="s">
        <v>1119</v>
      </c>
      <c r="C590" s="19" t="s">
        <v>1120</v>
      </c>
      <c r="D590" s="11" t="s">
        <v>1121</v>
      </c>
      <c r="E590" s="19" t="s">
        <v>1127</v>
      </c>
      <c r="F590" s="19" t="s">
        <v>13</v>
      </c>
      <c r="G590" s="19" t="s">
        <v>305</v>
      </c>
      <c r="H590" s="19" t="s">
        <v>1045</v>
      </c>
      <c r="I590" s="25" t="s">
        <v>747</v>
      </c>
    </row>
    <row r="591" customFormat="false" ht="77.6" hidden="false" customHeight="false" outlineLevel="0" collapsed="false">
      <c r="A591" s="19" t="n">
        <f aca="false">A590+1</f>
        <v>589</v>
      </c>
      <c r="B591" s="10" t="s">
        <v>1119</v>
      </c>
      <c r="C591" s="19" t="s">
        <v>1120</v>
      </c>
      <c r="D591" s="11" t="s">
        <v>1121</v>
      </c>
      <c r="E591" s="19" t="s">
        <v>1128</v>
      </c>
      <c r="F591" s="19" t="s">
        <v>13</v>
      </c>
      <c r="G591" s="19" t="s">
        <v>1129</v>
      </c>
      <c r="H591" s="19" t="s">
        <v>1045</v>
      </c>
      <c r="I591" s="25" t="s">
        <v>1075</v>
      </c>
    </row>
    <row r="592" customFormat="false" ht="77.6" hidden="false" customHeight="false" outlineLevel="0" collapsed="false">
      <c r="A592" s="19" t="n">
        <f aca="false">A591+1</f>
        <v>590</v>
      </c>
      <c r="B592" s="10" t="s">
        <v>1119</v>
      </c>
      <c r="C592" s="19" t="s">
        <v>1120</v>
      </c>
      <c r="D592" s="11" t="s">
        <v>1121</v>
      </c>
      <c r="E592" s="19" t="s">
        <v>208</v>
      </c>
      <c r="F592" s="19" t="s">
        <v>13</v>
      </c>
      <c r="G592" s="19" t="s">
        <v>1130</v>
      </c>
      <c r="H592" s="19" t="s">
        <v>1131</v>
      </c>
      <c r="I592" s="25" t="s">
        <v>420</v>
      </c>
    </row>
    <row r="593" customFormat="false" ht="77.6" hidden="false" customHeight="false" outlineLevel="0" collapsed="false">
      <c r="A593" s="19" t="n">
        <f aca="false">A592+1</f>
        <v>591</v>
      </c>
      <c r="B593" s="10" t="s">
        <v>1119</v>
      </c>
      <c r="C593" s="19" t="s">
        <v>1120</v>
      </c>
      <c r="D593" s="11" t="s">
        <v>1121</v>
      </c>
      <c r="E593" s="19" t="s">
        <v>197</v>
      </c>
      <c r="F593" s="19" t="s">
        <v>13</v>
      </c>
      <c r="G593" s="19" t="s">
        <v>1132</v>
      </c>
      <c r="H593" s="19" t="s">
        <v>358</v>
      </c>
      <c r="I593" s="25" t="s">
        <v>1084</v>
      </c>
    </row>
    <row r="594" customFormat="false" ht="77.6" hidden="false" customHeight="false" outlineLevel="0" collapsed="false">
      <c r="A594" s="19" t="n">
        <f aca="false">A593+1</f>
        <v>592</v>
      </c>
      <c r="B594" s="10" t="s">
        <v>1119</v>
      </c>
      <c r="C594" s="19" t="s">
        <v>1120</v>
      </c>
      <c r="D594" s="11" t="s">
        <v>1121</v>
      </c>
      <c r="E594" s="19" t="s">
        <v>1133</v>
      </c>
      <c r="F594" s="19" t="s">
        <v>13</v>
      </c>
      <c r="G594" s="19" t="s">
        <v>822</v>
      </c>
      <c r="H594" s="19" t="s">
        <v>358</v>
      </c>
      <c r="I594" s="25" t="s">
        <v>1134</v>
      </c>
    </row>
    <row r="595" customFormat="false" ht="77.6" hidden="false" customHeight="false" outlineLevel="0" collapsed="false">
      <c r="A595" s="19" t="n">
        <f aca="false">A594+1</f>
        <v>593</v>
      </c>
      <c r="B595" s="10" t="s">
        <v>1119</v>
      </c>
      <c r="C595" s="19" t="s">
        <v>1120</v>
      </c>
      <c r="D595" s="11" t="s">
        <v>1121</v>
      </c>
      <c r="E595" s="19" t="s">
        <v>1135</v>
      </c>
      <c r="F595" s="19" t="s">
        <v>13</v>
      </c>
      <c r="G595" s="19" t="s">
        <v>822</v>
      </c>
      <c r="H595" s="19" t="s">
        <v>358</v>
      </c>
      <c r="I595" s="25" t="s">
        <v>1136</v>
      </c>
    </row>
    <row r="596" customFormat="false" ht="77.6" hidden="false" customHeight="false" outlineLevel="0" collapsed="false">
      <c r="A596" s="19" t="n">
        <f aca="false">A595+1</f>
        <v>594</v>
      </c>
      <c r="B596" s="10" t="s">
        <v>1119</v>
      </c>
      <c r="C596" s="19" t="s">
        <v>1120</v>
      </c>
      <c r="D596" s="11" t="s">
        <v>1121</v>
      </c>
      <c r="E596" s="19" t="s">
        <v>1137</v>
      </c>
      <c r="F596" s="19" t="s">
        <v>13</v>
      </c>
      <c r="G596" s="19" t="s">
        <v>822</v>
      </c>
      <c r="H596" s="19" t="s">
        <v>358</v>
      </c>
      <c r="I596" s="25" t="s">
        <v>1138</v>
      </c>
    </row>
    <row r="597" customFormat="false" ht="77.6" hidden="false" customHeight="false" outlineLevel="0" collapsed="false">
      <c r="A597" s="19" t="n">
        <f aca="false">A596+1</f>
        <v>595</v>
      </c>
      <c r="B597" s="10" t="s">
        <v>1119</v>
      </c>
      <c r="C597" s="19" t="s">
        <v>1120</v>
      </c>
      <c r="D597" s="11" t="s">
        <v>1121</v>
      </c>
      <c r="E597" s="19" t="s">
        <v>81</v>
      </c>
      <c r="F597" s="19" t="s">
        <v>13</v>
      </c>
      <c r="G597" s="19" t="s">
        <v>14</v>
      </c>
      <c r="H597" s="19" t="s">
        <v>358</v>
      </c>
      <c r="I597" s="25" t="s">
        <v>100</v>
      </c>
    </row>
    <row r="598" customFormat="false" ht="77.6" hidden="false" customHeight="false" outlineLevel="0" collapsed="false">
      <c r="A598" s="19" t="n">
        <f aca="false">A597+1</f>
        <v>596</v>
      </c>
      <c r="B598" s="10" t="s">
        <v>1119</v>
      </c>
      <c r="C598" s="19" t="s">
        <v>1120</v>
      </c>
      <c r="D598" s="11" t="s">
        <v>1121</v>
      </c>
      <c r="E598" s="19" t="s">
        <v>441</v>
      </c>
      <c r="F598" s="19" t="s">
        <v>13</v>
      </c>
      <c r="G598" s="19" t="s">
        <v>14</v>
      </c>
      <c r="H598" s="19" t="s">
        <v>358</v>
      </c>
      <c r="I598" s="25" t="s">
        <v>106</v>
      </c>
    </row>
    <row r="599" customFormat="false" ht="77.6" hidden="false" customHeight="false" outlineLevel="0" collapsed="false">
      <c r="A599" s="19" t="n">
        <f aca="false">A598+1</f>
        <v>597</v>
      </c>
      <c r="B599" s="10" t="s">
        <v>1119</v>
      </c>
      <c r="C599" s="19" t="s">
        <v>1120</v>
      </c>
      <c r="D599" s="11" t="s">
        <v>1121</v>
      </c>
      <c r="E599" s="19" t="s">
        <v>1139</v>
      </c>
      <c r="F599" s="19" t="s">
        <v>13</v>
      </c>
      <c r="G599" s="19" t="s">
        <v>731</v>
      </c>
      <c r="H599" s="19" t="s">
        <v>358</v>
      </c>
      <c r="I599" s="25" t="s">
        <v>1098</v>
      </c>
    </row>
    <row r="600" customFormat="false" ht="77.6" hidden="false" customHeight="false" outlineLevel="0" collapsed="false">
      <c r="A600" s="19" t="n">
        <f aca="false">A599+1</f>
        <v>598</v>
      </c>
      <c r="B600" s="10" t="s">
        <v>1119</v>
      </c>
      <c r="C600" s="19" t="s">
        <v>1120</v>
      </c>
      <c r="D600" s="11" t="s">
        <v>1121</v>
      </c>
      <c r="E600" s="19" t="s">
        <v>220</v>
      </c>
      <c r="F600" s="19" t="s">
        <v>13</v>
      </c>
      <c r="G600" s="19" t="s">
        <v>63</v>
      </c>
      <c r="H600" s="19" t="s">
        <v>358</v>
      </c>
      <c r="I600" s="25" t="s">
        <v>760</v>
      </c>
    </row>
    <row r="601" customFormat="false" ht="77.6" hidden="false" customHeight="false" outlineLevel="0" collapsed="false">
      <c r="A601" s="19" t="n">
        <f aca="false">A600+1</f>
        <v>599</v>
      </c>
      <c r="B601" s="10" t="s">
        <v>1119</v>
      </c>
      <c r="C601" s="19" t="s">
        <v>1120</v>
      </c>
      <c r="D601" s="11" t="s">
        <v>1121</v>
      </c>
      <c r="E601" s="19" t="s">
        <v>1140</v>
      </c>
      <c r="F601" s="19" t="s">
        <v>18</v>
      </c>
      <c r="G601" s="19" t="s">
        <v>14</v>
      </c>
      <c r="H601" s="19" t="s">
        <v>358</v>
      </c>
      <c r="I601" s="25" t="s">
        <v>478</v>
      </c>
    </row>
    <row r="602" customFormat="false" ht="77.6" hidden="false" customHeight="false" outlineLevel="0" collapsed="false">
      <c r="A602" s="19" t="n">
        <f aca="false">A601+1</f>
        <v>600</v>
      </c>
      <c r="B602" s="10" t="s">
        <v>1119</v>
      </c>
      <c r="C602" s="19" t="s">
        <v>1120</v>
      </c>
      <c r="D602" s="11" t="s">
        <v>1121</v>
      </c>
      <c r="E602" s="19" t="s">
        <v>1141</v>
      </c>
      <c r="F602" s="19" t="s">
        <v>18</v>
      </c>
      <c r="G602" s="19" t="s">
        <v>14</v>
      </c>
      <c r="H602" s="19" t="s">
        <v>358</v>
      </c>
      <c r="I602" s="25" t="s">
        <v>1007</v>
      </c>
    </row>
    <row r="603" customFormat="false" ht="90.25" hidden="false" customHeight="false" outlineLevel="0" collapsed="false">
      <c r="A603" s="19" t="n">
        <f aca="false">A602+1</f>
        <v>601</v>
      </c>
      <c r="B603" s="10" t="s">
        <v>1119</v>
      </c>
      <c r="C603" s="19" t="s">
        <v>1120</v>
      </c>
      <c r="D603" s="11" t="s">
        <v>1121</v>
      </c>
      <c r="E603" s="19" t="s">
        <v>1142</v>
      </c>
      <c r="F603" s="19" t="s">
        <v>18</v>
      </c>
      <c r="G603" s="19" t="s">
        <v>14</v>
      </c>
      <c r="H603" s="19" t="s">
        <v>358</v>
      </c>
      <c r="I603" s="25" t="s">
        <v>1143</v>
      </c>
    </row>
    <row r="604" customFormat="false" ht="77.6" hidden="false" customHeight="false" outlineLevel="0" collapsed="false">
      <c r="A604" s="19" t="n">
        <f aca="false">A603+1</f>
        <v>602</v>
      </c>
      <c r="B604" s="10" t="s">
        <v>1119</v>
      </c>
      <c r="C604" s="19" t="s">
        <v>1120</v>
      </c>
      <c r="D604" s="11" t="s">
        <v>1121</v>
      </c>
      <c r="E604" s="19" t="s">
        <v>1144</v>
      </c>
      <c r="F604" s="19" t="s">
        <v>18</v>
      </c>
      <c r="G604" s="19" t="s">
        <v>14</v>
      </c>
      <c r="H604" s="19" t="s">
        <v>358</v>
      </c>
      <c r="I604" s="25" t="s">
        <v>1143</v>
      </c>
    </row>
    <row r="605" customFormat="false" ht="77.6" hidden="false" customHeight="false" outlineLevel="0" collapsed="false">
      <c r="A605" s="19" t="n">
        <f aca="false">A604+1</f>
        <v>603</v>
      </c>
      <c r="B605" s="10" t="s">
        <v>1119</v>
      </c>
      <c r="C605" s="19" t="s">
        <v>1120</v>
      </c>
      <c r="D605" s="11" t="s">
        <v>1121</v>
      </c>
      <c r="E605" s="19" t="s">
        <v>1145</v>
      </c>
      <c r="F605" s="19" t="s">
        <v>18</v>
      </c>
      <c r="G605" s="19" t="s">
        <v>14</v>
      </c>
      <c r="H605" s="19" t="s">
        <v>358</v>
      </c>
      <c r="I605" s="25" t="s">
        <v>1143</v>
      </c>
    </row>
    <row r="606" customFormat="false" ht="77.6" hidden="false" customHeight="false" outlineLevel="0" collapsed="false">
      <c r="A606" s="19" t="n">
        <f aca="false">A605+1</f>
        <v>604</v>
      </c>
      <c r="B606" s="10" t="s">
        <v>1119</v>
      </c>
      <c r="C606" s="19" t="s">
        <v>1120</v>
      </c>
      <c r="D606" s="11" t="s">
        <v>1121</v>
      </c>
      <c r="E606" s="19" t="s">
        <v>1146</v>
      </c>
      <c r="F606" s="19" t="s">
        <v>18</v>
      </c>
      <c r="G606" s="19" t="s">
        <v>14</v>
      </c>
      <c r="H606" s="19" t="s">
        <v>358</v>
      </c>
      <c r="I606" s="25" t="s">
        <v>1143</v>
      </c>
    </row>
    <row r="607" customFormat="false" ht="77.6" hidden="false" customHeight="false" outlineLevel="0" collapsed="false">
      <c r="A607" s="19" t="n">
        <f aca="false">A606+1</f>
        <v>605</v>
      </c>
      <c r="B607" s="10" t="s">
        <v>1119</v>
      </c>
      <c r="C607" s="19" t="s">
        <v>1120</v>
      </c>
      <c r="D607" s="11" t="s">
        <v>1121</v>
      </c>
      <c r="E607" s="19" t="s">
        <v>469</v>
      </c>
      <c r="F607" s="19" t="s">
        <v>18</v>
      </c>
      <c r="G607" s="19" t="s">
        <v>14</v>
      </c>
      <c r="H607" s="19" t="s">
        <v>358</v>
      </c>
      <c r="I607" s="25" t="s">
        <v>1143</v>
      </c>
    </row>
    <row r="608" customFormat="false" ht="77.6" hidden="false" customHeight="false" outlineLevel="0" collapsed="false">
      <c r="A608" s="19" t="n">
        <f aca="false">A607+1</f>
        <v>606</v>
      </c>
      <c r="B608" s="10" t="s">
        <v>1119</v>
      </c>
      <c r="C608" s="19" t="s">
        <v>1120</v>
      </c>
      <c r="D608" s="11" t="s">
        <v>1121</v>
      </c>
      <c r="E608" s="19" t="s">
        <v>1147</v>
      </c>
      <c r="F608" s="19" t="s">
        <v>18</v>
      </c>
      <c r="G608" s="19" t="s">
        <v>14</v>
      </c>
      <c r="H608" s="19" t="s">
        <v>358</v>
      </c>
      <c r="I608" s="25" t="s">
        <v>1143</v>
      </c>
    </row>
    <row r="609" customFormat="false" ht="77.6" hidden="false" customHeight="false" outlineLevel="0" collapsed="false">
      <c r="A609" s="19" t="n">
        <f aca="false">A608+1</f>
        <v>607</v>
      </c>
      <c r="B609" s="10" t="s">
        <v>1119</v>
      </c>
      <c r="C609" s="19" t="s">
        <v>1120</v>
      </c>
      <c r="D609" s="11" t="s">
        <v>1121</v>
      </c>
      <c r="E609" s="19" t="s">
        <v>1148</v>
      </c>
      <c r="F609" s="19" t="s">
        <v>18</v>
      </c>
      <c r="G609" s="19" t="s">
        <v>14</v>
      </c>
      <c r="H609" s="19" t="s">
        <v>358</v>
      </c>
      <c r="I609" s="25" t="s">
        <v>52</v>
      </c>
    </row>
    <row r="610" customFormat="false" ht="77.6" hidden="false" customHeight="false" outlineLevel="0" collapsed="false">
      <c r="A610" s="19" t="n">
        <f aca="false">A609+1</f>
        <v>608</v>
      </c>
      <c r="B610" s="10" t="s">
        <v>1119</v>
      </c>
      <c r="C610" s="19" t="s">
        <v>1120</v>
      </c>
      <c r="D610" s="11" t="s">
        <v>1121</v>
      </c>
      <c r="E610" s="19" t="s">
        <v>387</v>
      </c>
      <c r="F610" s="19" t="s">
        <v>18</v>
      </c>
      <c r="G610" s="19" t="s">
        <v>14</v>
      </c>
      <c r="H610" s="19" t="s">
        <v>358</v>
      </c>
      <c r="I610" s="25" t="s">
        <v>1143</v>
      </c>
    </row>
    <row r="611" customFormat="false" ht="77.6" hidden="false" customHeight="false" outlineLevel="0" collapsed="false">
      <c r="A611" s="19" t="n">
        <f aca="false">A610+1</f>
        <v>609</v>
      </c>
      <c r="B611" s="10" t="s">
        <v>1119</v>
      </c>
      <c r="C611" s="19" t="s">
        <v>1120</v>
      </c>
      <c r="D611" s="11" t="s">
        <v>1121</v>
      </c>
      <c r="E611" s="19" t="s">
        <v>471</v>
      </c>
      <c r="F611" s="19" t="s">
        <v>18</v>
      </c>
      <c r="G611" s="19" t="s">
        <v>14</v>
      </c>
      <c r="H611" s="19" t="s">
        <v>358</v>
      </c>
      <c r="I611" s="25" t="s">
        <v>1149</v>
      </c>
    </row>
    <row r="612" customFormat="false" ht="77.6" hidden="false" customHeight="false" outlineLevel="0" collapsed="false">
      <c r="A612" s="19" t="n">
        <f aca="false">A611+1</f>
        <v>610</v>
      </c>
      <c r="B612" s="10" t="s">
        <v>1119</v>
      </c>
      <c r="C612" s="19" t="s">
        <v>1120</v>
      </c>
      <c r="D612" s="11" t="s">
        <v>1121</v>
      </c>
      <c r="E612" s="19" t="s">
        <v>473</v>
      </c>
      <c r="F612" s="19" t="s">
        <v>18</v>
      </c>
      <c r="G612" s="19" t="s">
        <v>14</v>
      </c>
      <c r="H612" s="19" t="s">
        <v>358</v>
      </c>
      <c r="I612" s="25" t="s">
        <v>1143</v>
      </c>
    </row>
    <row r="613" customFormat="false" ht="77.6" hidden="false" customHeight="false" outlineLevel="0" collapsed="false">
      <c r="A613" s="19" t="n">
        <f aca="false">A612+1</f>
        <v>611</v>
      </c>
      <c r="B613" s="10" t="s">
        <v>1119</v>
      </c>
      <c r="C613" s="19" t="s">
        <v>1120</v>
      </c>
      <c r="D613" s="11" t="s">
        <v>1121</v>
      </c>
      <c r="E613" s="19" t="s">
        <v>1150</v>
      </c>
      <c r="F613" s="19" t="s">
        <v>18</v>
      </c>
      <c r="G613" s="19" t="s">
        <v>14</v>
      </c>
      <c r="H613" s="19" t="s">
        <v>358</v>
      </c>
      <c r="I613" s="25" t="s">
        <v>1143</v>
      </c>
    </row>
    <row r="614" customFormat="false" ht="77.6" hidden="false" customHeight="false" outlineLevel="0" collapsed="false">
      <c r="A614" s="19" t="n">
        <f aca="false">A613+1</f>
        <v>612</v>
      </c>
      <c r="B614" s="10" t="s">
        <v>1119</v>
      </c>
      <c r="C614" s="19" t="s">
        <v>1120</v>
      </c>
      <c r="D614" s="11" t="s">
        <v>1121</v>
      </c>
      <c r="E614" s="19" t="s">
        <v>1151</v>
      </c>
      <c r="F614" s="19" t="s">
        <v>18</v>
      </c>
      <c r="G614" s="19" t="s">
        <v>14</v>
      </c>
      <c r="H614" s="19" t="s">
        <v>358</v>
      </c>
      <c r="I614" s="25" t="s">
        <v>1143</v>
      </c>
    </row>
    <row r="615" customFormat="false" ht="77.6" hidden="false" customHeight="false" outlineLevel="0" collapsed="false">
      <c r="A615" s="19" t="n">
        <f aca="false">A614+1</f>
        <v>613</v>
      </c>
      <c r="B615" s="10" t="s">
        <v>1119</v>
      </c>
      <c r="C615" s="19" t="s">
        <v>1120</v>
      </c>
      <c r="D615" s="11" t="s">
        <v>1121</v>
      </c>
      <c r="E615" s="19" t="s">
        <v>1152</v>
      </c>
      <c r="F615" s="19" t="s">
        <v>18</v>
      </c>
      <c r="G615" s="19" t="s">
        <v>14</v>
      </c>
      <c r="H615" s="19" t="s">
        <v>358</v>
      </c>
      <c r="I615" s="25" t="s">
        <v>1143</v>
      </c>
    </row>
    <row r="616" customFormat="false" ht="77.6" hidden="false" customHeight="false" outlineLevel="0" collapsed="false">
      <c r="A616" s="19" t="n">
        <f aca="false">A615+1</f>
        <v>614</v>
      </c>
      <c r="B616" s="10" t="s">
        <v>1119</v>
      </c>
      <c r="C616" s="19" t="s">
        <v>1120</v>
      </c>
      <c r="D616" s="11" t="s">
        <v>1121</v>
      </c>
      <c r="E616" s="19" t="s">
        <v>446</v>
      </c>
      <c r="F616" s="19" t="s">
        <v>18</v>
      </c>
      <c r="G616" s="19" t="s">
        <v>14</v>
      </c>
      <c r="H616" s="19" t="s">
        <v>358</v>
      </c>
      <c r="I616" s="25" t="s">
        <v>1143</v>
      </c>
    </row>
    <row r="617" customFormat="false" ht="77.6" hidden="false" customHeight="false" outlineLevel="0" collapsed="false">
      <c r="A617" s="19" t="n">
        <f aca="false">A616+1</f>
        <v>615</v>
      </c>
      <c r="B617" s="10" t="s">
        <v>1119</v>
      </c>
      <c r="C617" s="19" t="s">
        <v>1120</v>
      </c>
      <c r="D617" s="11" t="s">
        <v>1121</v>
      </c>
      <c r="E617" s="19" t="s">
        <v>1153</v>
      </c>
      <c r="F617" s="19" t="s">
        <v>18</v>
      </c>
      <c r="G617" s="19" t="s">
        <v>14</v>
      </c>
      <c r="H617" s="19" t="s">
        <v>358</v>
      </c>
      <c r="I617" s="25" t="s">
        <v>52</v>
      </c>
    </row>
    <row r="618" customFormat="false" ht="77.6" hidden="false" customHeight="false" outlineLevel="0" collapsed="false">
      <c r="A618" s="19" t="n">
        <f aca="false">A617+1</f>
        <v>616</v>
      </c>
      <c r="B618" s="10" t="s">
        <v>1119</v>
      </c>
      <c r="C618" s="19" t="s">
        <v>1120</v>
      </c>
      <c r="D618" s="11" t="s">
        <v>1121</v>
      </c>
      <c r="E618" s="19" t="s">
        <v>1154</v>
      </c>
      <c r="F618" s="19" t="s">
        <v>18</v>
      </c>
      <c r="G618" s="19" t="s">
        <v>14</v>
      </c>
      <c r="H618" s="19" t="s">
        <v>358</v>
      </c>
      <c r="I618" s="25" t="s">
        <v>1143</v>
      </c>
    </row>
    <row r="619" customFormat="false" ht="77.6" hidden="false" customHeight="false" outlineLevel="0" collapsed="false">
      <c r="A619" s="19" t="n">
        <f aca="false">A618+1</f>
        <v>617</v>
      </c>
      <c r="B619" s="10" t="s">
        <v>1119</v>
      </c>
      <c r="C619" s="19" t="s">
        <v>1120</v>
      </c>
      <c r="D619" s="11" t="s">
        <v>1121</v>
      </c>
      <c r="E619" s="19" t="s">
        <v>1155</v>
      </c>
      <c r="F619" s="19" t="s">
        <v>18</v>
      </c>
      <c r="G619" s="19" t="s">
        <v>14</v>
      </c>
      <c r="H619" s="19" t="s">
        <v>358</v>
      </c>
      <c r="I619" s="25" t="s">
        <v>1143</v>
      </c>
    </row>
    <row r="620" customFormat="false" ht="77.6" hidden="false" customHeight="false" outlineLevel="0" collapsed="false">
      <c r="A620" s="19" t="n">
        <f aca="false">A619+1</f>
        <v>618</v>
      </c>
      <c r="B620" s="10" t="s">
        <v>1119</v>
      </c>
      <c r="C620" s="19" t="s">
        <v>1120</v>
      </c>
      <c r="D620" s="11" t="s">
        <v>1121</v>
      </c>
      <c r="E620" s="19" t="s">
        <v>1156</v>
      </c>
      <c r="F620" s="19" t="s">
        <v>18</v>
      </c>
      <c r="G620" s="19" t="s">
        <v>14</v>
      </c>
      <c r="H620" s="19" t="s">
        <v>358</v>
      </c>
      <c r="I620" s="25" t="s">
        <v>1143</v>
      </c>
    </row>
    <row r="621" customFormat="false" ht="77.6" hidden="false" customHeight="false" outlineLevel="0" collapsed="false">
      <c r="A621" s="19" t="n">
        <f aca="false">A620+1</f>
        <v>619</v>
      </c>
      <c r="B621" s="10" t="s">
        <v>1119</v>
      </c>
      <c r="C621" s="19" t="s">
        <v>1120</v>
      </c>
      <c r="D621" s="11" t="s">
        <v>1121</v>
      </c>
      <c r="E621" s="19" t="s">
        <v>1157</v>
      </c>
      <c r="F621" s="19" t="s">
        <v>18</v>
      </c>
      <c r="G621" s="19" t="s">
        <v>14</v>
      </c>
      <c r="H621" s="19" t="s">
        <v>358</v>
      </c>
      <c r="I621" s="25" t="s">
        <v>1143</v>
      </c>
    </row>
    <row r="622" customFormat="false" ht="77.6" hidden="false" customHeight="false" outlineLevel="0" collapsed="false">
      <c r="A622" s="19" t="n">
        <f aca="false">A621+1</f>
        <v>620</v>
      </c>
      <c r="B622" s="10" t="s">
        <v>1119</v>
      </c>
      <c r="C622" s="19" t="s">
        <v>1120</v>
      </c>
      <c r="D622" s="11" t="s">
        <v>1121</v>
      </c>
      <c r="E622" s="19" t="s">
        <v>1158</v>
      </c>
      <c r="F622" s="19" t="s">
        <v>18</v>
      </c>
      <c r="G622" s="19" t="s">
        <v>14</v>
      </c>
      <c r="H622" s="19" t="s">
        <v>358</v>
      </c>
      <c r="I622" s="25" t="s">
        <v>1143</v>
      </c>
    </row>
    <row r="623" customFormat="false" ht="77.6" hidden="false" customHeight="false" outlineLevel="0" collapsed="false">
      <c r="A623" s="19" t="n">
        <f aca="false">A622+1</f>
        <v>621</v>
      </c>
      <c r="B623" s="10" t="s">
        <v>1119</v>
      </c>
      <c r="C623" s="19" t="s">
        <v>1120</v>
      </c>
      <c r="D623" s="11" t="s">
        <v>1121</v>
      </c>
      <c r="E623" s="19" t="s">
        <v>1159</v>
      </c>
      <c r="F623" s="19" t="s">
        <v>18</v>
      </c>
      <c r="G623" s="19" t="s">
        <v>102</v>
      </c>
      <c r="H623" s="19" t="s">
        <v>358</v>
      </c>
      <c r="I623" s="25" t="s">
        <v>648</v>
      </c>
    </row>
    <row r="624" customFormat="false" ht="77.6" hidden="false" customHeight="false" outlineLevel="0" collapsed="false">
      <c r="A624" s="19" t="n">
        <f aca="false">A623+1</f>
        <v>622</v>
      </c>
      <c r="B624" s="10" t="s">
        <v>1119</v>
      </c>
      <c r="C624" s="19" t="s">
        <v>1120</v>
      </c>
      <c r="D624" s="11" t="s">
        <v>1121</v>
      </c>
      <c r="E624" s="19" t="s">
        <v>1160</v>
      </c>
      <c r="F624" s="19" t="s">
        <v>18</v>
      </c>
      <c r="G624" s="19" t="s">
        <v>14</v>
      </c>
      <c r="H624" s="19" t="s">
        <v>358</v>
      </c>
      <c r="I624" s="25" t="s">
        <v>1143</v>
      </c>
    </row>
    <row r="625" customFormat="false" ht="77.6" hidden="false" customHeight="false" outlineLevel="0" collapsed="false">
      <c r="A625" s="19" t="n">
        <f aca="false">A624+1</f>
        <v>623</v>
      </c>
      <c r="B625" s="10" t="s">
        <v>1119</v>
      </c>
      <c r="C625" s="19" t="s">
        <v>1120</v>
      </c>
      <c r="D625" s="11" t="s">
        <v>1121</v>
      </c>
      <c r="E625" s="19" t="s">
        <v>1161</v>
      </c>
      <c r="F625" s="19" t="s">
        <v>18</v>
      </c>
      <c r="G625" s="19" t="s">
        <v>44</v>
      </c>
      <c r="H625" s="19" t="s">
        <v>358</v>
      </c>
      <c r="I625" s="25" t="s">
        <v>388</v>
      </c>
    </row>
    <row r="626" customFormat="false" ht="77.6" hidden="false" customHeight="false" outlineLevel="0" collapsed="false">
      <c r="A626" s="19" t="n">
        <f aca="false">A625+1</f>
        <v>624</v>
      </c>
      <c r="B626" s="10" t="s">
        <v>1119</v>
      </c>
      <c r="C626" s="19" t="s">
        <v>1120</v>
      </c>
      <c r="D626" s="11" t="s">
        <v>1121</v>
      </c>
      <c r="E626" s="19" t="s">
        <v>1162</v>
      </c>
      <c r="F626" s="19" t="s">
        <v>18</v>
      </c>
      <c r="G626" s="19" t="s">
        <v>44</v>
      </c>
      <c r="H626" s="19" t="s">
        <v>358</v>
      </c>
      <c r="I626" s="25" t="s">
        <v>93</v>
      </c>
    </row>
    <row r="627" customFormat="false" ht="77.6" hidden="false" customHeight="false" outlineLevel="0" collapsed="false">
      <c r="A627" s="19" t="n">
        <f aca="false">A626+1</f>
        <v>625</v>
      </c>
      <c r="B627" s="10" t="s">
        <v>1119</v>
      </c>
      <c r="C627" s="19" t="s">
        <v>1120</v>
      </c>
      <c r="D627" s="11" t="s">
        <v>1121</v>
      </c>
      <c r="E627" s="19" t="s">
        <v>1163</v>
      </c>
      <c r="F627" s="19" t="s">
        <v>18</v>
      </c>
      <c r="G627" s="19" t="s">
        <v>14</v>
      </c>
      <c r="H627" s="19" t="s">
        <v>358</v>
      </c>
      <c r="I627" s="25" t="s">
        <v>1143</v>
      </c>
    </row>
    <row r="628" customFormat="false" ht="77.6" hidden="false" customHeight="false" outlineLevel="0" collapsed="false">
      <c r="A628" s="19" t="n">
        <f aca="false">A627+1</f>
        <v>626</v>
      </c>
      <c r="B628" s="10" t="s">
        <v>1119</v>
      </c>
      <c r="C628" s="19" t="s">
        <v>1120</v>
      </c>
      <c r="D628" s="11" t="s">
        <v>1121</v>
      </c>
      <c r="E628" s="19" t="s">
        <v>1164</v>
      </c>
      <c r="F628" s="19" t="s">
        <v>18</v>
      </c>
      <c r="G628" s="19" t="s">
        <v>14</v>
      </c>
      <c r="H628" s="19" t="s">
        <v>358</v>
      </c>
      <c r="I628" s="25" t="s">
        <v>1143</v>
      </c>
    </row>
    <row r="629" customFormat="false" ht="77.6" hidden="false" customHeight="false" outlineLevel="0" collapsed="false">
      <c r="A629" s="19" t="n">
        <f aca="false">A628+1</f>
        <v>627</v>
      </c>
      <c r="B629" s="10" t="s">
        <v>1119</v>
      </c>
      <c r="C629" s="19" t="s">
        <v>1120</v>
      </c>
      <c r="D629" s="11" t="s">
        <v>1121</v>
      </c>
      <c r="E629" s="19" t="s">
        <v>1165</v>
      </c>
      <c r="F629" s="19" t="s">
        <v>18</v>
      </c>
      <c r="G629" s="19" t="s">
        <v>14</v>
      </c>
      <c r="H629" s="19" t="s">
        <v>358</v>
      </c>
      <c r="I629" s="25" t="s">
        <v>1143</v>
      </c>
    </row>
    <row r="630" customFormat="false" ht="77.6" hidden="false" customHeight="false" outlineLevel="0" collapsed="false">
      <c r="A630" s="19" t="n">
        <f aca="false">A629+1</f>
        <v>628</v>
      </c>
      <c r="B630" s="10" t="s">
        <v>1119</v>
      </c>
      <c r="C630" s="19" t="s">
        <v>1120</v>
      </c>
      <c r="D630" s="11" t="s">
        <v>1121</v>
      </c>
      <c r="E630" s="19" t="s">
        <v>1166</v>
      </c>
      <c r="F630" s="19" t="s">
        <v>18</v>
      </c>
      <c r="G630" s="19" t="s">
        <v>14</v>
      </c>
      <c r="H630" s="19" t="s">
        <v>358</v>
      </c>
      <c r="I630" s="25" t="s">
        <v>1143</v>
      </c>
    </row>
    <row r="631" customFormat="false" ht="77.6" hidden="false" customHeight="false" outlineLevel="0" collapsed="false">
      <c r="A631" s="19" t="n">
        <f aca="false">A630+1</f>
        <v>629</v>
      </c>
      <c r="B631" s="10" t="s">
        <v>1119</v>
      </c>
      <c r="C631" s="19" t="s">
        <v>1120</v>
      </c>
      <c r="D631" s="11" t="s">
        <v>1121</v>
      </c>
      <c r="E631" s="19" t="s">
        <v>1167</v>
      </c>
      <c r="F631" s="19" t="s">
        <v>18</v>
      </c>
      <c r="G631" s="19" t="s">
        <v>14</v>
      </c>
      <c r="H631" s="19" t="s">
        <v>358</v>
      </c>
      <c r="I631" s="25" t="s">
        <v>1143</v>
      </c>
    </row>
    <row r="632" customFormat="false" ht="77.6" hidden="false" customHeight="false" outlineLevel="0" collapsed="false">
      <c r="A632" s="19" t="n">
        <f aca="false">A631+1</f>
        <v>630</v>
      </c>
      <c r="B632" s="10" t="s">
        <v>1119</v>
      </c>
      <c r="C632" s="19" t="s">
        <v>1120</v>
      </c>
      <c r="D632" s="11" t="s">
        <v>1121</v>
      </c>
      <c r="E632" s="19" t="s">
        <v>1168</v>
      </c>
      <c r="F632" s="19" t="s">
        <v>18</v>
      </c>
      <c r="G632" s="19" t="s">
        <v>14</v>
      </c>
      <c r="H632" s="19" t="s">
        <v>358</v>
      </c>
      <c r="I632" s="25" t="s">
        <v>1143</v>
      </c>
    </row>
    <row r="633" customFormat="false" ht="77.6" hidden="false" customHeight="false" outlineLevel="0" collapsed="false">
      <c r="A633" s="19" t="n">
        <f aca="false">A632+1</f>
        <v>631</v>
      </c>
      <c r="B633" s="10" t="s">
        <v>1119</v>
      </c>
      <c r="C633" s="19" t="s">
        <v>1120</v>
      </c>
      <c r="D633" s="11" t="s">
        <v>1121</v>
      </c>
      <c r="E633" s="19" t="s">
        <v>1169</v>
      </c>
      <c r="F633" s="19" t="s">
        <v>18</v>
      </c>
      <c r="G633" s="19" t="s">
        <v>14</v>
      </c>
      <c r="H633" s="19" t="s">
        <v>358</v>
      </c>
      <c r="I633" s="25" t="s">
        <v>1143</v>
      </c>
    </row>
    <row r="634" customFormat="false" ht="77.6" hidden="false" customHeight="false" outlineLevel="0" collapsed="false">
      <c r="A634" s="19" t="n">
        <f aca="false">A633+1</f>
        <v>632</v>
      </c>
      <c r="B634" s="10" t="s">
        <v>1119</v>
      </c>
      <c r="C634" s="19" t="s">
        <v>1120</v>
      </c>
      <c r="D634" s="11" t="s">
        <v>1121</v>
      </c>
      <c r="E634" s="19" t="s">
        <v>444</v>
      </c>
      <c r="F634" s="19" t="s">
        <v>18</v>
      </c>
      <c r="G634" s="19" t="s">
        <v>14</v>
      </c>
      <c r="H634" s="19" t="s">
        <v>358</v>
      </c>
      <c r="I634" s="25" t="s">
        <v>1143</v>
      </c>
    </row>
    <row r="635" customFormat="false" ht="77.6" hidden="false" customHeight="false" outlineLevel="0" collapsed="false">
      <c r="A635" s="19" t="n">
        <f aca="false">A634+1</f>
        <v>633</v>
      </c>
      <c r="B635" s="10" t="s">
        <v>1119</v>
      </c>
      <c r="C635" s="19" t="s">
        <v>1120</v>
      </c>
      <c r="D635" s="11" t="s">
        <v>1121</v>
      </c>
      <c r="E635" s="19" t="s">
        <v>1170</v>
      </c>
      <c r="F635" s="19" t="s">
        <v>18</v>
      </c>
      <c r="G635" s="19" t="s">
        <v>14</v>
      </c>
      <c r="H635" s="19" t="s">
        <v>358</v>
      </c>
      <c r="I635" s="25" t="s">
        <v>1143</v>
      </c>
    </row>
    <row r="636" customFormat="false" ht="64.9" hidden="false" customHeight="false" outlineLevel="0" collapsed="false">
      <c r="A636" s="19" t="n">
        <f aca="false">A635+1</f>
        <v>634</v>
      </c>
      <c r="B636" s="10" t="s">
        <v>1171</v>
      </c>
      <c r="C636" s="19" t="s">
        <v>1172</v>
      </c>
      <c r="D636" s="20" t="s">
        <v>1173</v>
      </c>
      <c r="E636" s="19" t="s">
        <v>1174</v>
      </c>
      <c r="F636" s="19" t="s">
        <v>18</v>
      </c>
      <c r="G636" s="19" t="s">
        <v>44</v>
      </c>
      <c r="H636" s="19" t="s">
        <v>358</v>
      </c>
      <c r="I636" s="25" t="s">
        <v>52</v>
      </c>
    </row>
    <row r="637" customFormat="false" ht="64.9" hidden="false" customHeight="false" outlineLevel="0" collapsed="false">
      <c r="A637" s="19" t="n">
        <f aca="false">A636+1</f>
        <v>635</v>
      </c>
      <c r="B637" s="10" t="s">
        <v>1171</v>
      </c>
      <c r="C637" s="19" t="s">
        <v>1172</v>
      </c>
      <c r="D637" s="20" t="s">
        <v>1173</v>
      </c>
      <c r="E637" s="19" t="s">
        <v>1175</v>
      </c>
      <c r="F637" s="19" t="s">
        <v>18</v>
      </c>
      <c r="G637" s="19" t="s">
        <v>95</v>
      </c>
      <c r="H637" s="19" t="s">
        <v>358</v>
      </c>
      <c r="I637" s="25" t="s">
        <v>52</v>
      </c>
    </row>
    <row r="638" customFormat="false" ht="64.9" hidden="false" customHeight="false" outlineLevel="0" collapsed="false">
      <c r="A638" s="19" t="n">
        <f aca="false">A637+1</f>
        <v>636</v>
      </c>
      <c r="B638" s="10" t="s">
        <v>1171</v>
      </c>
      <c r="C638" s="19" t="s">
        <v>1172</v>
      </c>
      <c r="D638" s="20" t="s">
        <v>1173</v>
      </c>
      <c r="E638" s="19" t="s">
        <v>1176</v>
      </c>
      <c r="F638" s="19" t="s">
        <v>18</v>
      </c>
      <c r="G638" s="19" t="s">
        <v>44</v>
      </c>
      <c r="H638" s="19" t="s">
        <v>358</v>
      </c>
      <c r="I638" s="25" t="s">
        <v>52</v>
      </c>
    </row>
    <row r="639" customFormat="false" ht="64.9" hidden="false" customHeight="false" outlineLevel="0" collapsed="false">
      <c r="A639" s="19" t="n">
        <f aca="false">A638+1</f>
        <v>637</v>
      </c>
      <c r="B639" s="10" t="s">
        <v>1171</v>
      </c>
      <c r="C639" s="19" t="s">
        <v>1172</v>
      </c>
      <c r="D639" s="20" t="s">
        <v>1173</v>
      </c>
      <c r="E639" s="19" t="s">
        <v>1177</v>
      </c>
      <c r="F639" s="19" t="s">
        <v>18</v>
      </c>
      <c r="G639" s="19" t="s">
        <v>44</v>
      </c>
      <c r="H639" s="19" t="s">
        <v>358</v>
      </c>
      <c r="I639" s="25" t="s">
        <v>52</v>
      </c>
    </row>
    <row r="640" customFormat="false" ht="64.9" hidden="false" customHeight="false" outlineLevel="0" collapsed="false">
      <c r="A640" s="19" t="n">
        <f aca="false">A639+1</f>
        <v>638</v>
      </c>
      <c r="B640" s="10" t="s">
        <v>1171</v>
      </c>
      <c r="C640" s="19" t="s">
        <v>1172</v>
      </c>
      <c r="D640" s="20" t="s">
        <v>1173</v>
      </c>
      <c r="E640" s="19" t="s">
        <v>1178</v>
      </c>
      <c r="F640" s="19" t="s">
        <v>18</v>
      </c>
      <c r="G640" s="19" t="s">
        <v>44</v>
      </c>
      <c r="H640" s="19" t="s">
        <v>358</v>
      </c>
      <c r="I640" s="25" t="s">
        <v>52</v>
      </c>
    </row>
    <row r="641" customFormat="false" ht="64.9" hidden="false" customHeight="false" outlineLevel="0" collapsed="false">
      <c r="A641" s="19" t="n">
        <f aca="false">A640+1</f>
        <v>639</v>
      </c>
      <c r="B641" s="10" t="s">
        <v>1171</v>
      </c>
      <c r="C641" s="19" t="s">
        <v>1172</v>
      </c>
      <c r="D641" s="20" t="s">
        <v>1173</v>
      </c>
      <c r="E641" s="19" t="s">
        <v>1179</v>
      </c>
      <c r="F641" s="19" t="s">
        <v>18</v>
      </c>
      <c r="G641" s="19" t="s">
        <v>44</v>
      </c>
      <c r="H641" s="19" t="s">
        <v>358</v>
      </c>
      <c r="I641" s="25" t="s">
        <v>52</v>
      </c>
    </row>
    <row r="642" customFormat="false" ht="64.9" hidden="false" customHeight="false" outlineLevel="0" collapsed="false">
      <c r="A642" s="19" t="n">
        <f aca="false">A641+1</f>
        <v>640</v>
      </c>
      <c r="B642" s="10" t="s">
        <v>1171</v>
      </c>
      <c r="C642" s="19" t="s">
        <v>1172</v>
      </c>
      <c r="D642" s="20" t="s">
        <v>1173</v>
      </c>
      <c r="E642" s="19" t="s">
        <v>1180</v>
      </c>
      <c r="F642" s="19" t="s">
        <v>18</v>
      </c>
      <c r="G642" s="19" t="s">
        <v>44</v>
      </c>
      <c r="H642" s="19" t="s">
        <v>358</v>
      </c>
      <c r="I642" s="25" t="s">
        <v>52</v>
      </c>
    </row>
    <row r="643" customFormat="false" ht="64.9" hidden="false" customHeight="false" outlineLevel="0" collapsed="false">
      <c r="A643" s="19" t="n">
        <f aca="false">A642+1</f>
        <v>641</v>
      </c>
      <c r="B643" s="10" t="s">
        <v>1171</v>
      </c>
      <c r="C643" s="19" t="s">
        <v>1172</v>
      </c>
      <c r="D643" s="20" t="s">
        <v>1181</v>
      </c>
      <c r="E643" s="19" t="s">
        <v>1182</v>
      </c>
      <c r="F643" s="19" t="s">
        <v>18</v>
      </c>
      <c r="G643" s="19" t="s">
        <v>44</v>
      </c>
      <c r="H643" s="19" t="s">
        <v>358</v>
      </c>
      <c r="I643" s="25" t="s">
        <v>52</v>
      </c>
    </row>
    <row r="644" customFormat="false" ht="64.9" hidden="false" customHeight="false" outlineLevel="0" collapsed="false">
      <c r="A644" s="19" t="n">
        <f aca="false">A643+1</f>
        <v>642</v>
      </c>
      <c r="B644" s="10" t="s">
        <v>1171</v>
      </c>
      <c r="C644" s="19" t="s">
        <v>1172</v>
      </c>
      <c r="D644" s="20" t="s">
        <v>1181</v>
      </c>
      <c r="E644" s="19" t="s">
        <v>1183</v>
      </c>
      <c r="F644" s="19" t="s">
        <v>18</v>
      </c>
      <c r="G644" s="19" t="s">
        <v>44</v>
      </c>
      <c r="H644" s="19" t="s">
        <v>358</v>
      </c>
      <c r="I644" s="25" t="s">
        <v>52</v>
      </c>
    </row>
    <row r="645" customFormat="false" ht="64.9" hidden="false" customHeight="false" outlineLevel="0" collapsed="false">
      <c r="A645" s="19" t="n">
        <f aca="false">A644+1</f>
        <v>643</v>
      </c>
      <c r="B645" s="10" t="s">
        <v>1171</v>
      </c>
      <c r="C645" s="19" t="s">
        <v>1172</v>
      </c>
      <c r="D645" s="20" t="s">
        <v>1181</v>
      </c>
      <c r="E645" s="19" t="s">
        <v>1184</v>
      </c>
      <c r="F645" s="19" t="s">
        <v>18</v>
      </c>
      <c r="G645" s="19" t="s">
        <v>44</v>
      </c>
      <c r="H645" s="19" t="s">
        <v>358</v>
      </c>
      <c r="I645" s="25" t="s">
        <v>52</v>
      </c>
    </row>
    <row r="646" customFormat="false" ht="64.9" hidden="false" customHeight="false" outlineLevel="0" collapsed="false">
      <c r="A646" s="19" t="n">
        <f aca="false">A645+1</f>
        <v>644</v>
      </c>
      <c r="B646" s="10" t="s">
        <v>1171</v>
      </c>
      <c r="C646" s="19" t="s">
        <v>1172</v>
      </c>
      <c r="D646" s="20" t="s">
        <v>1181</v>
      </c>
      <c r="E646" s="19" t="s">
        <v>921</v>
      </c>
      <c r="F646" s="19" t="s">
        <v>18</v>
      </c>
      <c r="G646" s="19" t="s">
        <v>44</v>
      </c>
      <c r="H646" s="19" t="s">
        <v>358</v>
      </c>
      <c r="I646" s="25" t="s">
        <v>52</v>
      </c>
    </row>
    <row r="647" customFormat="false" ht="64.9" hidden="false" customHeight="false" outlineLevel="0" collapsed="false">
      <c r="A647" s="19" t="n">
        <f aca="false">A646+1</f>
        <v>645</v>
      </c>
      <c r="B647" s="10" t="s">
        <v>1171</v>
      </c>
      <c r="C647" s="19" t="s">
        <v>1172</v>
      </c>
      <c r="D647" s="20" t="s">
        <v>1185</v>
      </c>
      <c r="E647" s="19" t="s">
        <v>1186</v>
      </c>
      <c r="F647" s="19" t="s">
        <v>18</v>
      </c>
      <c r="G647" s="19" t="s">
        <v>44</v>
      </c>
      <c r="H647" s="19" t="s">
        <v>358</v>
      </c>
      <c r="I647" s="25" t="s">
        <v>52</v>
      </c>
    </row>
    <row r="648" customFormat="false" ht="128.35" hidden="false" customHeight="false" outlineLevel="0" collapsed="false">
      <c r="A648" s="19" t="n">
        <f aca="false">A647+1</f>
        <v>646</v>
      </c>
      <c r="B648" s="10" t="s">
        <v>1171</v>
      </c>
      <c r="C648" s="19" t="s">
        <v>1172</v>
      </c>
      <c r="D648" s="20" t="s">
        <v>1185</v>
      </c>
      <c r="E648" s="19" t="s">
        <v>1187</v>
      </c>
      <c r="F648" s="19" t="s">
        <v>18</v>
      </c>
      <c r="G648" s="19" t="s">
        <v>44</v>
      </c>
      <c r="H648" s="19" t="s">
        <v>358</v>
      </c>
      <c r="I648" s="25" t="s">
        <v>52</v>
      </c>
    </row>
    <row r="649" customFormat="false" ht="115.65" hidden="false" customHeight="false" outlineLevel="0" collapsed="false">
      <c r="A649" s="19" t="n">
        <f aca="false">A648+1</f>
        <v>647</v>
      </c>
      <c r="B649" s="10" t="s">
        <v>1171</v>
      </c>
      <c r="C649" s="19" t="s">
        <v>1172</v>
      </c>
      <c r="D649" s="20" t="s">
        <v>1185</v>
      </c>
      <c r="E649" s="19" t="s">
        <v>1188</v>
      </c>
      <c r="F649" s="19" t="s">
        <v>18</v>
      </c>
      <c r="G649" s="19" t="s">
        <v>44</v>
      </c>
      <c r="H649" s="19" t="s">
        <v>358</v>
      </c>
      <c r="I649" s="25" t="s">
        <v>52</v>
      </c>
    </row>
    <row r="650" customFormat="false" ht="90.25" hidden="false" customHeight="false" outlineLevel="0" collapsed="false">
      <c r="A650" s="19" t="n">
        <f aca="false">A649+1</f>
        <v>648</v>
      </c>
      <c r="B650" s="10" t="s">
        <v>1171</v>
      </c>
      <c r="C650" s="19" t="s">
        <v>1172</v>
      </c>
      <c r="D650" s="20" t="s">
        <v>1185</v>
      </c>
      <c r="E650" s="19" t="s">
        <v>1189</v>
      </c>
      <c r="F650" s="19" t="s">
        <v>18</v>
      </c>
      <c r="G650" s="19" t="s">
        <v>44</v>
      </c>
      <c r="H650" s="19" t="s">
        <v>358</v>
      </c>
      <c r="I650" s="25" t="s">
        <v>52</v>
      </c>
    </row>
    <row r="651" customFormat="false" ht="102.95" hidden="false" customHeight="false" outlineLevel="0" collapsed="false">
      <c r="A651" s="19" t="n">
        <f aca="false">A650+1</f>
        <v>649</v>
      </c>
      <c r="B651" s="10" t="s">
        <v>1171</v>
      </c>
      <c r="C651" s="19" t="s">
        <v>1172</v>
      </c>
      <c r="D651" s="20" t="s">
        <v>1185</v>
      </c>
      <c r="E651" s="19" t="s">
        <v>1190</v>
      </c>
      <c r="F651" s="19" t="s">
        <v>18</v>
      </c>
      <c r="G651" s="19" t="s">
        <v>44</v>
      </c>
      <c r="H651" s="19" t="s">
        <v>358</v>
      </c>
      <c r="I651" s="25" t="s">
        <v>52</v>
      </c>
    </row>
    <row r="652" customFormat="false" ht="128.35" hidden="false" customHeight="false" outlineLevel="0" collapsed="false">
      <c r="A652" s="19" t="n">
        <f aca="false">A651+1</f>
        <v>650</v>
      </c>
      <c r="B652" s="10" t="s">
        <v>1171</v>
      </c>
      <c r="C652" s="19" t="s">
        <v>1172</v>
      </c>
      <c r="D652" s="20" t="s">
        <v>1185</v>
      </c>
      <c r="E652" s="19" t="s">
        <v>1191</v>
      </c>
      <c r="F652" s="19" t="s">
        <v>18</v>
      </c>
      <c r="G652" s="19" t="s">
        <v>44</v>
      </c>
      <c r="H652" s="19" t="s">
        <v>358</v>
      </c>
      <c r="I652" s="25" t="s">
        <v>52</v>
      </c>
    </row>
    <row r="653" customFormat="false" ht="77.6" hidden="false" customHeight="false" outlineLevel="0" collapsed="false">
      <c r="A653" s="19" t="n">
        <f aca="false">A652+1</f>
        <v>651</v>
      </c>
      <c r="B653" s="10" t="s">
        <v>1171</v>
      </c>
      <c r="C653" s="19" t="s">
        <v>1172</v>
      </c>
      <c r="D653" s="20" t="s">
        <v>1185</v>
      </c>
      <c r="E653" s="19" t="s">
        <v>1192</v>
      </c>
      <c r="F653" s="19" t="s">
        <v>18</v>
      </c>
      <c r="G653" s="19" t="s">
        <v>44</v>
      </c>
      <c r="H653" s="19" t="s">
        <v>358</v>
      </c>
      <c r="I653" s="25" t="s">
        <v>52</v>
      </c>
    </row>
    <row r="654" customFormat="false" ht="64.9" hidden="false" customHeight="false" outlineLevel="0" collapsed="false">
      <c r="A654" s="19" t="n">
        <f aca="false">A653+1</f>
        <v>652</v>
      </c>
      <c r="B654" s="10" t="s">
        <v>1171</v>
      </c>
      <c r="C654" s="19" t="s">
        <v>1172</v>
      </c>
      <c r="D654" s="20" t="s">
        <v>1185</v>
      </c>
      <c r="E654" s="19" t="s">
        <v>1147</v>
      </c>
      <c r="F654" s="19" t="s">
        <v>18</v>
      </c>
      <c r="G654" s="19" t="s">
        <v>44</v>
      </c>
      <c r="H654" s="19" t="s">
        <v>358</v>
      </c>
      <c r="I654" s="25" t="s">
        <v>52</v>
      </c>
    </row>
    <row r="655" customFormat="false" ht="64.9" hidden="false" customHeight="false" outlineLevel="0" collapsed="false">
      <c r="A655" s="19" t="n">
        <f aca="false">A654+1</f>
        <v>653</v>
      </c>
      <c r="B655" s="10" t="s">
        <v>1171</v>
      </c>
      <c r="C655" s="19" t="s">
        <v>1172</v>
      </c>
      <c r="D655" s="20" t="s">
        <v>1185</v>
      </c>
      <c r="E655" s="19" t="s">
        <v>1193</v>
      </c>
      <c r="F655" s="19" t="s">
        <v>18</v>
      </c>
      <c r="G655" s="19" t="s">
        <v>44</v>
      </c>
      <c r="H655" s="19" t="s">
        <v>358</v>
      </c>
      <c r="I655" s="25" t="s">
        <v>52</v>
      </c>
    </row>
    <row r="656" customFormat="false" ht="64.9" hidden="false" customHeight="false" outlineLevel="0" collapsed="false">
      <c r="A656" s="19" t="n">
        <f aca="false">A655+1</f>
        <v>654</v>
      </c>
      <c r="B656" s="10" t="s">
        <v>1171</v>
      </c>
      <c r="C656" s="19" t="s">
        <v>1172</v>
      </c>
      <c r="D656" s="20" t="s">
        <v>1185</v>
      </c>
      <c r="E656" s="19" t="s">
        <v>1194</v>
      </c>
      <c r="F656" s="19" t="s">
        <v>18</v>
      </c>
      <c r="G656" s="19" t="s">
        <v>44</v>
      </c>
      <c r="H656" s="19" t="s">
        <v>358</v>
      </c>
      <c r="I656" s="25" t="s">
        <v>52</v>
      </c>
    </row>
    <row r="657" customFormat="false" ht="77.6" hidden="false" customHeight="false" outlineLevel="0" collapsed="false">
      <c r="A657" s="19" t="n">
        <f aca="false">A656+1</f>
        <v>655</v>
      </c>
      <c r="B657" s="10" t="s">
        <v>1171</v>
      </c>
      <c r="C657" s="19" t="s">
        <v>1172</v>
      </c>
      <c r="D657" s="20" t="s">
        <v>1185</v>
      </c>
      <c r="E657" s="19" t="s">
        <v>1195</v>
      </c>
      <c r="F657" s="19" t="s">
        <v>18</v>
      </c>
      <c r="G657" s="19" t="s">
        <v>44</v>
      </c>
      <c r="H657" s="19" t="s">
        <v>358</v>
      </c>
      <c r="I657" s="25" t="s">
        <v>52</v>
      </c>
    </row>
    <row r="658" customFormat="false" ht="64.9" hidden="false" customHeight="false" outlineLevel="0" collapsed="false">
      <c r="A658" s="19" t="n">
        <f aca="false">A657+1</f>
        <v>656</v>
      </c>
      <c r="B658" s="10" t="s">
        <v>1171</v>
      </c>
      <c r="C658" s="19" t="s">
        <v>1172</v>
      </c>
      <c r="D658" s="20" t="s">
        <v>1185</v>
      </c>
      <c r="E658" s="19" t="s">
        <v>1155</v>
      </c>
      <c r="F658" s="19" t="s">
        <v>18</v>
      </c>
      <c r="G658" s="19" t="s">
        <v>44</v>
      </c>
      <c r="H658" s="19" t="s">
        <v>358</v>
      </c>
      <c r="I658" s="25" t="s">
        <v>52</v>
      </c>
    </row>
    <row r="659" customFormat="false" ht="64.9" hidden="false" customHeight="false" outlineLevel="0" collapsed="false">
      <c r="A659" s="19" t="n">
        <f aca="false">A658+1</f>
        <v>657</v>
      </c>
      <c r="B659" s="10" t="s">
        <v>1171</v>
      </c>
      <c r="C659" s="19" t="s">
        <v>1172</v>
      </c>
      <c r="D659" s="20" t="s">
        <v>1185</v>
      </c>
      <c r="E659" s="19" t="s">
        <v>1196</v>
      </c>
      <c r="F659" s="19" t="s">
        <v>18</v>
      </c>
      <c r="G659" s="19" t="s">
        <v>44</v>
      </c>
      <c r="H659" s="19" t="s">
        <v>358</v>
      </c>
      <c r="I659" s="25" t="s">
        <v>52</v>
      </c>
    </row>
    <row r="660" customFormat="false" ht="64.9" hidden="false" customHeight="false" outlineLevel="0" collapsed="false">
      <c r="A660" s="19" t="n">
        <f aca="false">A659+1</f>
        <v>658</v>
      </c>
      <c r="B660" s="10" t="s">
        <v>1171</v>
      </c>
      <c r="C660" s="19" t="s">
        <v>1172</v>
      </c>
      <c r="D660" s="20" t="s">
        <v>1185</v>
      </c>
      <c r="E660" s="19" t="s">
        <v>1197</v>
      </c>
      <c r="F660" s="19" t="s">
        <v>18</v>
      </c>
      <c r="G660" s="19" t="s">
        <v>44</v>
      </c>
      <c r="H660" s="19" t="s">
        <v>358</v>
      </c>
      <c r="I660" s="25" t="s">
        <v>52</v>
      </c>
    </row>
    <row r="661" customFormat="false" ht="64.9" hidden="false" customHeight="false" outlineLevel="0" collapsed="false">
      <c r="A661" s="19" t="n">
        <f aca="false">A660+1</f>
        <v>659</v>
      </c>
      <c r="B661" s="10" t="s">
        <v>1171</v>
      </c>
      <c r="C661" s="19" t="s">
        <v>1172</v>
      </c>
      <c r="D661" s="20" t="s">
        <v>1185</v>
      </c>
      <c r="E661" s="19" t="s">
        <v>1198</v>
      </c>
      <c r="F661" s="19" t="s">
        <v>18</v>
      </c>
      <c r="G661" s="19" t="s">
        <v>44</v>
      </c>
      <c r="H661" s="19" t="s">
        <v>358</v>
      </c>
      <c r="I661" s="25" t="s">
        <v>52</v>
      </c>
    </row>
    <row r="662" customFormat="false" ht="64.9" hidden="false" customHeight="false" outlineLevel="0" collapsed="false">
      <c r="A662" s="19" t="n">
        <f aca="false">A661+1</f>
        <v>660</v>
      </c>
      <c r="B662" s="10" t="s">
        <v>1171</v>
      </c>
      <c r="C662" s="19" t="s">
        <v>1172</v>
      </c>
      <c r="D662" s="20" t="s">
        <v>1185</v>
      </c>
      <c r="E662" s="19" t="s">
        <v>473</v>
      </c>
      <c r="F662" s="19" t="s">
        <v>18</v>
      </c>
      <c r="G662" s="19" t="s">
        <v>44</v>
      </c>
      <c r="H662" s="19" t="s">
        <v>358</v>
      </c>
      <c r="I662" s="25" t="s">
        <v>52</v>
      </c>
    </row>
    <row r="663" customFormat="false" ht="64.9" hidden="false" customHeight="false" outlineLevel="0" collapsed="false">
      <c r="A663" s="19" t="n">
        <f aca="false">A662+1</f>
        <v>661</v>
      </c>
      <c r="B663" s="10" t="s">
        <v>1171</v>
      </c>
      <c r="C663" s="19" t="s">
        <v>1172</v>
      </c>
      <c r="D663" s="20" t="s">
        <v>1185</v>
      </c>
      <c r="E663" s="19" t="s">
        <v>1199</v>
      </c>
      <c r="F663" s="19" t="s">
        <v>18</v>
      </c>
      <c r="G663" s="19" t="s">
        <v>44</v>
      </c>
      <c r="H663" s="19" t="s">
        <v>358</v>
      </c>
      <c r="I663" s="25" t="s">
        <v>52</v>
      </c>
    </row>
    <row r="664" customFormat="false" ht="64.9" hidden="false" customHeight="false" outlineLevel="0" collapsed="false">
      <c r="A664" s="19" t="n">
        <f aca="false">A663+1</f>
        <v>662</v>
      </c>
      <c r="B664" s="10" t="s">
        <v>1171</v>
      </c>
      <c r="C664" s="19" t="s">
        <v>1172</v>
      </c>
      <c r="D664" s="20" t="s">
        <v>1185</v>
      </c>
      <c r="E664" s="19" t="s">
        <v>1200</v>
      </c>
      <c r="F664" s="19" t="s">
        <v>18</v>
      </c>
      <c r="G664" s="19" t="s">
        <v>44</v>
      </c>
      <c r="H664" s="19" t="s">
        <v>358</v>
      </c>
      <c r="I664" s="25" t="s">
        <v>52</v>
      </c>
    </row>
    <row r="665" customFormat="false" ht="64.9" hidden="false" customHeight="false" outlineLevel="0" collapsed="false">
      <c r="A665" s="19" t="n">
        <f aca="false">A664+1</f>
        <v>663</v>
      </c>
      <c r="B665" s="10" t="s">
        <v>1171</v>
      </c>
      <c r="C665" s="19" t="s">
        <v>1172</v>
      </c>
      <c r="D665" s="20" t="s">
        <v>1185</v>
      </c>
      <c r="E665" s="19" t="s">
        <v>1201</v>
      </c>
      <c r="F665" s="19" t="s">
        <v>18</v>
      </c>
      <c r="G665" s="19" t="s">
        <v>44</v>
      </c>
      <c r="H665" s="19" t="s">
        <v>358</v>
      </c>
      <c r="I665" s="25" t="s">
        <v>52</v>
      </c>
    </row>
    <row r="666" customFormat="false" ht="64.9" hidden="false" customHeight="false" outlineLevel="0" collapsed="false">
      <c r="A666" s="19" t="n">
        <f aca="false">A665+1</f>
        <v>664</v>
      </c>
      <c r="B666" s="10" t="s">
        <v>1171</v>
      </c>
      <c r="C666" s="19" t="s">
        <v>1172</v>
      </c>
      <c r="D666" s="20" t="s">
        <v>1185</v>
      </c>
      <c r="E666" s="19" t="s">
        <v>1202</v>
      </c>
      <c r="F666" s="19" t="s">
        <v>18</v>
      </c>
      <c r="G666" s="19" t="s">
        <v>44</v>
      </c>
      <c r="H666" s="19" t="s">
        <v>358</v>
      </c>
      <c r="I666" s="25" t="s">
        <v>52</v>
      </c>
    </row>
    <row r="667" customFormat="false" ht="64.9" hidden="false" customHeight="false" outlineLevel="0" collapsed="false">
      <c r="A667" s="19" t="n">
        <f aca="false">A666+1</f>
        <v>665</v>
      </c>
      <c r="B667" s="10" t="s">
        <v>1171</v>
      </c>
      <c r="C667" s="19" t="s">
        <v>1172</v>
      </c>
      <c r="D667" s="20" t="s">
        <v>1185</v>
      </c>
      <c r="E667" s="19" t="s">
        <v>1203</v>
      </c>
      <c r="F667" s="19" t="s">
        <v>18</v>
      </c>
      <c r="G667" s="19" t="s">
        <v>44</v>
      </c>
      <c r="H667" s="19" t="s">
        <v>358</v>
      </c>
      <c r="I667" s="25" t="s">
        <v>52</v>
      </c>
    </row>
    <row r="668" customFormat="false" ht="64.9" hidden="false" customHeight="false" outlineLevel="0" collapsed="false">
      <c r="A668" s="19" t="n">
        <f aca="false">A667+1</f>
        <v>666</v>
      </c>
      <c r="B668" s="10" t="s">
        <v>1171</v>
      </c>
      <c r="C668" s="19" t="s">
        <v>1172</v>
      </c>
      <c r="D668" s="20" t="s">
        <v>1185</v>
      </c>
      <c r="E668" s="19" t="s">
        <v>1204</v>
      </c>
      <c r="F668" s="19" t="s">
        <v>18</v>
      </c>
      <c r="G668" s="19" t="s">
        <v>44</v>
      </c>
      <c r="H668" s="19" t="s">
        <v>358</v>
      </c>
      <c r="I668" s="25" t="s">
        <v>52</v>
      </c>
    </row>
    <row r="669" customFormat="false" ht="64.9" hidden="false" customHeight="false" outlineLevel="0" collapsed="false">
      <c r="A669" s="19" t="n">
        <f aca="false">A668+1</f>
        <v>667</v>
      </c>
      <c r="B669" s="10" t="s">
        <v>1171</v>
      </c>
      <c r="C669" s="19" t="s">
        <v>1172</v>
      </c>
      <c r="D669" s="20" t="s">
        <v>1185</v>
      </c>
      <c r="E669" s="19" t="s">
        <v>1205</v>
      </c>
      <c r="F669" s="19" t="s">
        <v>18</v>
      </c>
      <c r="G669" s="19" t="s">
        <v>44</v>
      </c>
      <c r="H669" s="19" t="s">
        <v>358</v>
      </c>
      <c r="I669" s="25" t="s">
        <v>52</v>
      </c>
    </row>
    <row r="670" customFormat="false" ht="77.6" hidden="false" customHeight="false" outlineLevel="0" collapsed="false">
      <c r="A670" s="19" t="n">
        <f aca="false">A669+1</f>
        <v>668</v>
      </c>
      <c r="B670" s="10" t="s">
        <v>1171</v>
      </c>
      <c r="C670" s="19" t="s">
        <v>1172</v>
      </c>
      <c r="D670" s="20" t="s">
        <v>1185</v>
      </c>
      <c r="E670" s="19" t="s">
        <v>1206</v>
      </c>
      <c r="F670" s="19" t="s">
        <v>18</v>
      </c>
      <c r="G670" s="19" t="s">
        <v>44</v>
      </c>
      <c r="H670" s="19" t="s">
        <v>358</v>
      </c>
      <c r="I670" s="25" t="s">
        <v>52</v>
      </c>
    </row>
    <row r="671" customFormat="false" ht="64.9" hidden="false" customHeight="false" outlineLevel="0" collapsed="false">
      <c r="A671" s="19" t="n">
        <f aca="false">A670+1</f>
        <v>669</v>
      </c>
      <c r="B671" s="10" t="s">
        <v>1171</v>
      </c>
      <c r="C671" s="19" t="s">
        <v>1172</v>
      </c>
      <c r="D671" s="20" t="s">
        <v>1185</v>
      </c>
      <c r="E671" s="19" t="s">
        <v>1207</v>
      </c>
      <c r="F671" s="19" t="s">
        <v>18</v>
      </c>
      <c r="G671" s="19" t="s">
        <v>44</v>
      </c>
      <c r="H671" s="19" t="s">
        <v>358</v>
      </c>
      <c r="I671" s="25" t="s">
        <v>52</v>
      </c>
    </row>
    <row r="672" customFormat="false" ht="64.9" hidden="false" customHeight="false" outlineLevel="0" collapsed="false">
      <c r="A672" s="19" t="n">
        <f aca="false">A671+1</f>
        <v>670</v>
      </c>
      <c r="B672" s="10" t="s">
        <v>1171</v>
      </c>
      <c r="C672" s="19" t="s">
        <v>1172</v>
      </c>
      <c r="D672" s="20" t="s">
        <v>1185</v>
      </c>
      <c r="E672" s="19" t="s">
        <v>1208</v>
      </c>
      <c r="F672" s="19" t="s">
        <v>18</v>
      </c>
      <c r="G672" s="19" t="s">
        <v>44</v>
      </c>
      <c r="H672" s="19" t="s">
        <v>358</v>
      </c>
      <c r="I672" s="25" t="s">
        <v>52</v>
      </c>
    </row>
    <row r="673" customFormat="false" ht="64.9" hidden="false" customHeight="false" outlineLevel="0" collapsed="false">
      <c r="A673" s="19" t="n">
        <f aca="false">A672+1</f>
        <v>671</v>
      </c>
      <c r="B673" s="10" t="s">
        <v>1171</v>
      </c>
      <c r="C673" s="19" t="s">
        <v>1172</v>
      </c>
      <c r="D673" s="20" t="s">
        <v>1185</v>
      </c>
      <c r="E673" s="19" t="s">
        <v>1209</v>
      </c>
      <c r="F673" s="19" t="s">
        <v>18</v>
      </c>
      <c r="G673" s="19" t="s">
        <v>44</v>
      </c>
      <c r="H673" s="19" t="s">
        <v>358</v>
      </c>
      <c r="I673" s="25" t="s">
        <v>52</v>
      </c>
    </row>
    <row r="674" customFormat="false" ht="64.9" hidden="false" customHeight="false" outlineLevel="0" collapsed="false">
      <c r="A674" s="19" t="n">
        <f aca="false">A673+1</f>
        <v>672</v>
      </c>
      <c r="B674" s="10" t="s">
        <v>1171</v>
      </c>
      <c r="C674" s="19" t="s">
        <v>1172</v>
      </c>
      <c r="D674" s="20" t="s">
        <v>1185</v>
      </c>
      <c r="E674" s="19" t="s">
        <v>1210</v>
      </c>
      <c r="F674" s="19" t="s">
        <v>18</v>
      </c>
      <c r="G674" s="19" t="s">
        <v>44</v>
      </c>
      <c r="H674" s="19" t="s">
        <v>358</v>
      </c>
      <c r="I674" s="25" t="s">
        <v>52</v>
      </c>
    </row>
    <row r="675" customFormat="false" ht="64.9" hidden="false" customHeight="false" outlineLevel="0" collapsed="false">
      <c r="A675" s="19" t="n">
        <f aca="false">A674+1</f>
        <v>673</v>
      </c>
      <c r="B675" s="10" t="s">
        <v>1171</v>
      </c>
      <c r="C675" s="19" t="s">
        <v>1172</v>
      </c>
      <c r="D675" s="20" t="s">
        <v>1185</v>
      </c>
      <c r="E675" s="19" t="s">
        <v>1211</v>
      </c>
      <c r="F675" s="19" t="s">
        <v>18</v>
      </c>
      <c r="G675" s="19" t="s">
        <v>44</v>
      </c>
      <c r="H675" s="19" t="s">
        <v>358</v>
      </c>
      <c r="I675" s="25" t="s">
        <v>52</v>
      </c>
    </row>
    <row r="676" customFormat="false" ht="77.6" hidden="false" customHeight="false" outlineLevel="0" collapsed="false">
      <c r="A676" s="19" t="n">
        <f aca="false">A675+1</f>
        <v>674</v>
      </c>
      <c r="B676" s="10" t="s">
        <v>1171</v>
      </c>
      <c r="C676" s="19" t="s">
        <v>1172</v>
      </c>
      <c r="D676" s="20" t="s">
        <v>1185</v>
      </c>
      <c r="E676" s="19" t="s">
        <v>1212</v>
      </c>
      <c r="F676" s="19" t="s">
        <v>18</v>
      </c>
      <c r="G676" s="19" t="s">
        <v>44</v>
      </c>
      <c r="H676" s="19" t="s">
        <v>358</v>
      </c>
      <c r="I676" s="25" t="s">
        <v>52</v>
      </c>
    </row>
    <row r="677" customFormat="false" ht="64.9" hidden="false" customHeight="false" outlineLevel="0" collapsed="false">
      <c r="A677" s="19" t="n">
        <f aca="false">A676+1</f>
        <v>675</v>
      </c>
      <c r="B677" s="10" t="s">
        <v>1171</v>
      </c>
      <c r="C677" s="19" t="s">
        <v>1172</v>
      </c>
      <c r="D677" s="20" t="s">
        <v>1185</v>
      </c>
      <c r="E677" s="19" t="s">
        <v>113</v>
      </c>
      <c r="F677" s="19" t="s">
        <v>18</v>
      </c>
      <c r="G677" s="19" t="s">
        <v>44</v>
      </c>
      <c r="H677" s="19" t="s">
        <v>358</v>
      </c>
      <c r="I677" s="25" t="s">
        <v>52</v>
      </c>
    </row>
    <row r="678" customFormat="false" ht="64.9" hidden="false" customHeight="false" outlineLevel="0" collapsed="false">
      <c r="A678" s="19" t="n">
        <f aca="false">A677+1</f>
        <v>676</v>
      </c>
      <c r="B678" s="10" t="s">
        <v>1171</v>
      </c>
      <c r="C678" s="19" t="s">
        <v>1172</v>
      </c>
      <c r="D678" s="20" t="s">
        <v>1185</v>
      </c>
      <c r="E678" s="19" t="s">
        <v>418</v>
      </c>
      <c r="F678" s="19" t="s">
        <v>18</v>
      </c>
      <c r="G678" s="19" t="s">
        <v>44</v>
      </c>
      <c r="H678" s="19" t="s">
        <v>358</v>
      </c>
      <c r="I678" s="25" t="s">
        <v>52</v>
      </c>
    </row>
    <row r="679" customFormat="false" ht="64.9" hidden="false" customHeight="false" outlineLevel="0" collapsed="false">
      <c r="A679" s="19" t="n">
        <f aca="false">A678+1</f>
        <v>677</v>
      </c>
      <c r="B679" s="10" t="s">
        <v>1171</v>
      </c>
      <c r="C679" s="19" t="s">
        <v>1172</v>
      </c>
      <c r="D679" s="20" t="s">
        <v>1185</v>
      </c>
      <c r="E679" s="19" t="s">
        <v>1213</v>
      </c>
      <c r="F679" s="19" t="s">
        <v>18</v>
      </c>
      <c r="G679" s="19" t="s">
        <v>44</v>
      </c>
      <c r="H679" s="19" t="s">
        <v>358</v>
      </c>
      <c r="I679" s="25" t="s">
        <v>52</v>
      </c>
    </row>
    <row r="680" customFormat="false" ht="64.9" hidden="false" customHeight="false" outlineLevel="0" collapsed="false">
      <c r="A680" s="19" t="n">
        <f aca="false">A679+1</f>
        <v>678</v>
      </c>
      <c r="B680" s="10" t="s">
        <v>1171</v>
      </c>
      <c r="C680" s="19" t="s">
        <v>1172</v>
      </c>
      <c r="D680" s="20" t="s">
        <v>1185</v>
      </c>
      <c r="E680" s="19" t="s">
        <v>1214</v>
      </c>
      <c r="F680" s="19" t="s">
        <v>18</v>
      </c>
      <c r="G680" s="19" t="s">
        <v>44</v>
      </c>
      <c r="H680" s="19" t="s">
        <v>358</v>
      </c>
      <c r="I680" s="25" t="s">
        <v>52</v>
      </c>
    </row>
    <row r="681" customFormat="false" ht="64.9" hidden="false" customHeight="false" outlineLevel="0" collapsed="false">
      <c r="A681" s="19" t="n">
        <f aca="false">A680+1</f>
        <v>679</v>
      </c>
      <c r="B681" s="10" t="s">
        <v>1171</v>
      </c>
      <c r="C681" s="19" t="s">
        <v>1172</v>
      </c>
      <c r="D681" s="20" t="s">
        <v>1185</v>
      </c>
      <c r="E681" s="19" t="s">
        <v>1215</v>
      </c>
      <c r="F681" s="19" t="s">
        <v>18</v>
      </c>
      <c r="G681" s="19" t="s">
        <v>44</v>
      </c>
      <c r="H681" s="19" t="s">
        <v>358</v>
      </c>
      <c r="I681" s="25" t="s">
        <v>52</v>
      </c>
    </row>
    <row r="682" customFormat="false" ht="64.9" hidden="false" customHeight="false" outlineLevel="0" collapsed="false">
      <c r="A682" s="19" t="n">
        <f aca="false">A681+1</f>
        <v>680</v>
      </c>
      <c r="B682" s="10" t="s">
        <v>1171</v>
      </c>
      <c r="C682" s="19" t="s">
        <v>1172</v>
      </c>
      <c r="D682" s="20" t="s">
        <v>1216</v>
      </c>
      <c r="E682" s="19" t="s">
        <v>1217</v>
      </c>
      <c r="F682" s="19" t="s">
        <v>18</v>
      </c>
      <c r="G682" s="19" t="s">
        <v>403</v>
      </c>
      <c r="H682" s="19" t="s">
        <v>358</v>
      </c>
      <c r="I682" s="25" t="s">
        <v>52</v>
      </c>
    </row>
    <row r="683" customFormat="false" ht="64.9" hidden="false" customHeight="false" outlineLevel="0" collapsed="false">
      <c r="A683" s="19" t="n">
        <f aca="false">A682+1</f>
        <v>681</v>
      </c>
      <c r="B683" s="10" t="s">
        <v>1171</v>
      </c>
      <c r="C683" s="19" t="s">
        <v>1172</v>
      </c>
      <c r="D683" s="20" t="s">
        <v>1216</v>
      </c>
      <c r="E683" s="19" t="s">
        <v>1218</v>
      </c>
      <c r="F683" s="19" t="s">
        <v>18</v>
      </c>
      <c r="G683" s="19" t="s">
        <v>1062</v>
      </c>
      <c r="H683" s="19" t="s">
        <v>358</v>
      </c>
      <c r="I683" s="25" t="s">
        <v>52</v>
      </c>
    </row>
    <row r="684" customFormat="false" ht="64.9" hidden="false" customHeight="false" outlineLevel="0" collapsed="false">
      <c r="A684" s="19" t="n">
        <f aca="false">A683+1</f>
        <v>682</v>
      </c>
      <c r="B684" s="10" t="s">
        <v>1171</v>
      </c>
      <c r="C684" s="19" t="s">
        <v>1172</v>
      </c>
      <c r="D684" s="20" t="s">
        <v>1219</v>
      </c>
      <c r="E684" s="19" t="s">
        <v>1220</v>
      </c>
      <c r="F684" s="19" t="s">
        <v>18</v>
      </c>
      <c r="G684" s="19" t="s">
        <v>44</v>
      </c>
      <c r="H684" s="19" t="s">
        <v>358</v>
      </c>
      <c r="I684" s="25" t="s">
        <v>52</v>
      </c>
    </row>
    <row r="685" customFormat="false" ht="64.9" hidden="false" customHeight="false" outlineLevel="0" collapsed="false">
      <c r="A685" s="19" t="n">
        <f aca="false">A684+1</f>
        <v>683</v>
      </c>
      <c r="B685" s="10" t="s">
        <v>1171</v>
      </c>
      <c r="C685" s="19" t="s">
        <v>1172</v>
      </c>
      <c r="D685" s="20" t="s">
        <v>1219</v>
      </c>
      <c r="E685" s="19" t="s">
        <v>1221</v>
      </c>
      <c r="F685" s="19" t="s">
        <v>18</v>
      </c>
      <c r="G685" s="19" t="s">
        <v>44</v>
      </c>
      <c r="H685" s="19" t="s">
        <v>358</v>
      </c>
      <c r="I685" s="25" t="s">
        <v>52</v>
      </c>
    </row>
    <row r="686" customFormat="false" ht="64.9" hidden="false" customHeight="false" outlineLevel="0" collapsed="false">
      <c r="A686" s="19" t="n">
        <f aca="false">A685+1</f>
        <v>684</v>
      </c>
      <c r="B686" s="10" t="s">
        <v>1171</v>
      </c>
      <c r="C686" s="19" t="s">
        <v>1172</v>
      </c>
      <c r="D686" s="20" t="s">
        <v>1219</v>
      </c>
      <c r="E686" s="19" t="s">
        <v>1222</v>
      </c>
      <c r="F686" s="19" t="s">
        <v>18</v>
      </c>
      <c r="G686" s="19" t="s">
        <v>44</v>
      </c>
      <c r="H686" s="19" t="s">
        <v>358</v>
      </c>
      <c r="I686" s="25" t="s">
        <v>52</v>
      </c>
    </row>
    <row r="687" customFormat="false" ht="64.9" hidden="false" customHeight="false" outlineLevel="0" collapsed="false">
      <c r="A687" s="19" t="n">
        <f aca="false">A686+1</f>
        <v>685</v>
      </c>
      <c r="B687" s="10" t="s">
        <v>1171</v>
      </c>
      <c r="C687" s="19" t="s">
        <v>1172</v>
      </c>
      <c r="D687" s="20" t="s">
        <v>1219</v>
      </c>
      <c r="E687" s="19" t="s">
        <v>1223</v>
      </c>
      <c r="F687" s="19" t="s">
        <v>18</v>
      </c>
      <c r="G687" s="19" t="s">
        <v>44</v>
      </c>
      <c r="H687" s="19" t="s">
        <v>358</v>
      </c>
      <c r="I687" s="25" t="s">
        <v>52</v>
      </c>
    </row>
    <row r="688" customFormat="false" ht="64.9" hidden="false" customHeight="false" outlineLevel="0" collapsed="false">
      <c r="A688" s="19" t="n">
        <f aca="false">A687+1</f>
        <v>686</v>
      </c>
      <c r="B688" s="10" t="s">
        <v>1171</v>
      </c>
      <c r="C688" s="19" t="s">
        <v>1172</v>
      </c>
      <c r="D688" s="20" t="s">
        <v>1224</v>
      </c>
      <c r="E688" s="19" t="s">
        <v>1225</v>
      </c>
      <c r="F688" s="19" t="s">
        <v>18</v>
      </c>
      <c r="G688" s="19" t="s">
        <v>727</v>
      </c>
      <c r="H688" s="19" t="s">
        <v>358</v>
      </c>
      <c r="I688" s="25" t="s">
        <v>52</v>
      </c>
    </row>
    <row r="689" customFormat="false" ht="64.9" hidden="false" customHeight="false" outlineLevel="0" collapsed="false">
      <c r="A689" s="19" t="n">
        <f aca="false">A688+1</f>
        <v>687</v>
      </c>
      <c r="B689" s="10" t="s">
        <v>1171</v>
      </c>
      <c r="C689" s="19" t="s">
        <v>1172</v>
      </c>
      <c r="D689" s="20" t="s">
        <v>1224</v>
      </c>
      <c r="E689" s="19" t="s">
        <v>1226</v>
      </c>
      <c r="F689" s="19" t="s">
        <v>18</v>
      </c>
      <c r="G689" s="19" t="s">
        <v>822</v>
      </c>
      <c r="H689" s="19" t="s">
        <v>358</v>
      </c>
      <c r="I689" s="25" t="s">
        <v>52</v>
      </c>
    </row>
    <row r="690" customFormat="false" ht="64.9" hidden="false" customHeight="false" outlineLevel="0" collapsed="false">
      <c r="A690" s="19" t="n">
        <f aca="false">A689+1</f>
        <v>688</v>
      </c>
      <c r="B690" s="10" t="s">
        <v>1171</v>
      </c>
      <c r="C690" s="19" t="s">
        <v>1172</v>
      </c>
      <c r="D690" s="20" t="s">
        <v>1224</v>
      </c>
      <c r="E690" s="19" t="s">
        <v>1227</v>
      </c>
      <c r="F690" s="19" t="s">
        <v>18</v>
      </c>
      <c r="G690" s="19" t="s">
        <v>44</v>
      </c>
      <c r="H690" s="19" t="s">
        <v>358</v>
      </c>
      <c r="I690" s="25" t="s">
        <v>52</v>
      </c>
    </row>
    <row r="691" customFormat="false" ht="64.9" hidden="false" customHeight="false" outlineLevel="0" collapsed="false">
      <c r="A691" s="19" t="n">
        <f aca="false">A690+1</f>
        <v>689</v>
      </c>
      <c r="B691" s="10" t="s">
        <v>1171</v>
      </c>
      <c r="C691" s="19" t="s">
        <v>1172</v>
      </c>
      <c r="D691" s="20" t="s">
        <v>1228</v>
      </c>
      <c r="E691" s="19" t="s">
        <v>1229</v>
      </c>
      <c r="F691" s="19" t="s">
        <v>18</v>
      </c>
      <c r="G691" s="19" t="s">
        <v>31</v>
      </c>
      <c r="H691" s="19" t="s">
        <v>358</v>
      </c>
      <c r="I691" s="25" t="s">
        <v>52</v>
      </c>
    </row>
    <row r="692" customFormat="false" ht="64.9" hidden="false" customHeight="false" outlineLevel="0" collapsed="false">
      <c r="A692" s="19" t="n">
        <f aca="false">A691+1</f>
        <v>690</v>
      </c>
      <c r="B692" s="10" t="s">
        <v>1171</v>
      </c>
      <c r="C692" s="19" t="s">
        <v>1172</v>
      </c>
      <c r="D692" s="20" t="s">
        <v>1228</v>
      </c>
      <c r="E692" s="19" t="s">
        <v>1230</v>
      </c>
      <c r="F692" s="19" t="s">
        <v>18</v>
      </c>
      <c r="G692" s="19" t="s">
        <v>31</v>
      </c>
      <c r="H692" s="19" t="s">
        <v>358</v>
      </c>
      <c r="I692" s="25" t="s">
        <v>52</v>
      </c>
    </row>
    <row r="693" customFormat="false" ht="64.9" hidden="false" customHeight="false" outlineLevel="0" collapsed="false">
      <c r="A693" s="19" t="n">
        <f aca="false">A692+1</f>
        <v>691</v>
      </c>
      <c r="B693" s="10" t="s">
        <v>1171</v>
      </c>
      <c r="C693" s="19" t="s">
        <v>1172</v>
      </c>
      <c r="D693" s="20" t="s">
        <v>1228</v>
      </c>
      <c r="E693" s="19" t="s">
        <v>1231</v>
      </c>
      <c r="F693" s="19" t="s">
        <v>18</v>
      </c>
      <c r="G693" s="19" t="s">
        <v>31</v>
      </c>
      <c r="H693" s="19" t="s">
        <v>358</v>
      </c>
      <c r="I693" s="25" t="s">
        <v>52</v>
      </c>
    </row>
    <row r="694" customFormat="false" ht="64.9" hidden="false" customHeight="false" outlineLevel="0" collapsed="false">
      <c r="A694" s="19" t="n">
        <f aca="false">A693+1</f>
        <v>692</v>
      </c>
      <c r="B694" s="10" t="s">
        <v>1171</v>
      </c>
      <c r="C694" s="19" t="s">
        <v>1172</v>
      </c>
      <c r="D694" s="20" t="s">
        <v>1232</v>
      </c>
      <c r="E694" s="19" t="s">
        <v>1233</v>
      </c>
      <c r="F694" s="19" t="s">
        <v>18</v>
      </c>
      <c r="G694" s="19" t="s">
        <v>44</v>
      </c>
      <c r="H694" s="19" t="s">
        <v>358</v>
      </c>
      <c r="I694" s="25" t="s">
        <v>52</v>
      </c>
    </row>
    <row r="695" customFormat="false" ht="64.9" hidden="false" customHeight="false" outlineLevel="0" collapsed="false">
      <c r="A695" s="19" t="n">
        <f aca="false">A694+1</f>
        <v>693</v>
      </c>
      <c r="B695" s="10" t="s">
        <v>1171</v>
      </c>
      <c r="C695" s="19" t="s">
        <v>1172</v>
      </c>
      <c r="D695" s="20" t="s">
        <v>1232</v>
      </c>
      <c r="E695" s="19" t="s">
        <v>1233</v>
      </c>
      <c r="F695" s="19" t="s">
        <v>18</v>
      </c>
      <c r="G695" s="19" t="s">
        <v>31</v>
      </c>
      <c r="H695" s="19" t="s">
        <v>358</v>
      </c>
      <c r="I695" s="25" t="s">
        <v>52</v>
      </c>
    </row>
    <row r="696" customFormat="false" ht="64.9" hidden="false" customHeight="false" outlineLevel="0" collapsed="false">
      <c r="A696" s="19" t="n">
        <f aca="false">A695+1</f>
        <v>694</v>
      </c>
      <c r="B696" s="10" t="s">
        <v>1171</v>
      </c>
      <c r="C696" s="19" t="s">
        <v>1172</v>
      </c>
      <c r="D696" s="20" t="s">
        <v>1234</v>
      </c>
      <c r="E696" s="19" t="s">
        <v>1235</v>
      </c>
      <c r="F696" s="19" t="s">
        <v>18</v>
      </c>
      <c r="G696" s="19" t="s">
        <v>44</v>
      </c>
      <c r="H696" s="19" t="s">
        <v>358</v>
      </c>
      <c r="I696" s="25" t="s">
        <v>52</v>
      </c>
    </row>
    <row r="697" customFormat="false" ht="64.9" hidden="false" customHeight="false" outlineLevel="0" collapsed="false">
      <c r="A697" s="19" t="n">
        <f aca="false">A696+1</f>
        <v>695</v>
      </c>
      <c r="B697" s="10" t="s">
        <v>1171</v>
      </c>
      <c r="C697" s="19" t="s">
        <v>1172</v>
      </c>
      <c r="D697" s="20" t="s">
        <v>1234</v>
      </c>
      <c r="E697" s="19" t="s">
        <v>1236</v>
      </c>
      <c r="F697" s="19" t="s">
        <v>18</v>
      </c>
      <c r="G697" s="19" t="s">
        <v>44</v>
      </c>
      <c r="H697" s="19" t="s">
        <v>358</v>
      </c>
      <c r="I697" s="25" t="s">
        <v>52</v>
      </c>
    </row>
    <row r="698" customFormat="false" ht="64.9" hidden="false" customHeight="false" outlineLevel="0" collapsed="false">
      <c r="A698" s="19" t="n">
        <f aca="false">A697+1</f>
        <v>696</v>
      </c>
      <c r="B698" s="10" t="s">
        <v>1171</v>
      </c>
      <c r="C698" s="19" t="s">
        <v>1172</v>
      </c>
      <c r="D698" s="20" t="s">
        <v>1237</v>
      </c>
      <c r="E698" s="19" t="s">
        <v>1238</v>
      </c>
      <c r="F698" s="19" t="s">
        <v>18</v>
      </c>
      <c r="G698" s="19" t="s">
        <v>44</v>
      </c>
      <c r="H698" s="19" t="s">
        <v>358</v>
      </c>
      <c r="I698" s="25" t="s">
        <v>52</v>
      </c>
    </row>
    <row r="699" customFormat="false" ht="64.9" hidden="false" customHeight="false" outlineLevel="0" collapsed="false">
      <c r="A699" s="19" t="n">
        <f aca="false">A698+1</f>
        <v>697</v>
      </c>
      <c r="B699" s="10" t="s">
        <v>1171</v>
      </c>
      <c r="C699" s="19" t="s">
        <v>1172</v>
      </c>
      <c r="D699" s="20" t="s">
        <v>1237</v>
      </c>
      <c r="E699" s="19" t="s">
        <v>1239</v>
      </c>
      <c r="F699" s="19" t="s">
        <v>18</v>
      </c>
      <c r="G699" s="19" t="s">
        <v>44</v>
      </c>
      <c r="H699" s="19" t="s">
        <v>358</v>
      </c>
      <c r="I699" s="25" t="s">
        <v>52</v>
      </c>
    </row>
    <row r="700" customFormat="false" ht="64.9" hidden="false" customHeight="false" outlineLevel="0" collapsed="false">
      <c r="A700" s="19" t="n">
        <f aca="false">A699+1</f>
        <v>698</v>
      </c>
      <c r="B700" s="10" t="s">
        <v>1171</v>
      </c>
      <c r="C700" s="19" t="s">
        <v>1172</v>
      </c>
      <c r="D700" s="20" t="s">
        <v>1237</v>
      </c>
      <c r="E700" s="19" t="s">
        <v>1240</v>
      </c>
      <c r="F700" s="19" t="s">
        <v>18</v>
      </c>
      <c r="G700" s="19" t="s">
        <v>89</v>
      </c>
      <c r="H700" s="19" t="s">
        <v>358</v>
      </c>
      <c r="I700" s="25" t="s">
        <v>52</v>
      </c>
    </row>
    <row r="701" customFormat="false" ht="64.9" hidden="false" customHeight="false" outlineLevel="0" collapsed="false">
      <c r="A701" s="19" t="n">
        <f aca="false">A700+1</f>
        <v>699</v>
      </c>
      <c r="B701" s="10" t="s">
        <v>1171</v>
      </c>
      <c r="C701" s="19" t="s">
        <v>1172</v>
      </c>
      <c r="D701" s="20" t="s">
        <v>1237</v>
      </c>
      <c r="E701" s="19" t="s">
        <v>1241</v>
      </c>
      <c r="F701" s="19" t="s">
        <v>18</v>
      </c>
      <c r="G701" s="19" t="s">
        <v>44</v>
      </c>
      <c r="H701" s="19" t="s">
        <v>358</v>
      </c>
      <c r="I701" s="25" t="s">
        <v>52</v>
      </c>
    </row>
    <row r="702" customFormat="false" ht="64.9" hidden="false" customHeight="false" outlineLevel="0" collapsed="false">
      <c r="A702" s="19" t="n">
        <f aca="false">A701+1</f>
        <v>700</v>
      </c>
      <c r="B702" s="10" t="s">
        <v>1171</v>
      </c>
      <c r="C702" s="19" t="s">
        <v>1172</v>
      </c>
      <c r="D702" s="20" t="s">
        <v>1237</v>
      </c>
      <c r="E702" s="19" t="s">
        <v>1242</v>
      </c>
      <c r="F702" s="19" t="s">
        <v>18</v>
      </c>
      <c r="G702" s="19" t="s">
        <v>89</v>
      </c>
      <c r="H702" s="19" t="s">
        <v>358</v>
      </c>
      <c r="I702" s="25" t="s">
        <v>52</v>
      </c>
    </row>
    <row r="703" customFormat="false" ht="64.9" hidden="false" customHeight="false" outlineLevel="0" collapsed="false">
      <c r="A703" s="19" t="n">
        <f aca="false">A702+1</f>
        <v>701</v>
      </c>
      <c r="B703" s="10" t="s">
        <v>1171</v>
      </c>
      <c r="C703" s="19" t="s">
        <v>1172</v>
      </c>
      <c r="D703" s="20" t="s">
        <v>1237</v>
      </c>
      <c r="E703" s="19" t="s">
        <v>1243</v>
      </c>
      <c r="F703" s="19" t="s">
        <v>18</v>
      </c>
      <c r="G703" s="19" t="s">
        <v>89</v>
      </c>
      <c r="H703" s="19" t="s">
        <v>358</v>
      </c>
      <c r="I703" s="25" t="s">
        <v>52</v>
      </c>
    </row>
    <row r="704" customFormat="false" ht="64.9" hidden="false" customHeight="false" outlineLevel="0" collapsed="false">
      <c r="A704" s="19" t="n">
        <f aca="false">A703+1</f>
        <v>702</v>
      </c>
      <c r="B704" s="10" t="s">
        <v>1171</v>
      </c>
      <c r="C704" s="19" t="s">
        <v>1172</v>
      </c>
      <c r="D704" s="20" t="s">
        <v>1244</v>
      </c>
      <c r="E704" s="19" t="s">
        <v>1245</v>
      </c>
      <c r="F704" s="19" t="s">
        <v>18</v>
      </c>
      <c r="G704" s="19" t="s">
        <v>44</v>
      </c>
      <c r="H704" s="19" t="s">
        <v>358</v>
      </c>
      <c r="I704" s="25" t="s">
        <v>52</v>
      </c>
    </row>
    <row r="705" customFormat="false" ht="64.9" hidden="false" customHeight="false" outlineLevel="0" collapsed="false">
      <c r="A705" s="19" t="n">
        <f aca="false">A704+1</f>
        <v>703</v>
      </c>
      <c r="B705" s="10" t="s">
        <v>1171</v>
      </c>
      <c r="C705" s="19" t="s">
        <v>1172</v>
      </c>
      <c r="D705" s="20" t="s">
        <v>1244</v>
      </c>
      <c r="E705" s="19" t="s">
        <v>1246</v>
      </c>
      <c r="F705" s="19" t="s">
        <v>18</v>
      </c>
      <c r="G705" s="19" t="s">
        <v>48</v>
      </c>
      <c r="H705" s="19" t="s">
        <v>358</v>
      </c>
      <c r="I705" s="25" t="s">
        <v>52</v>
      </c>
    </row>
    <row r="706" customFormat="false" ht="64.9" hidden="false" customHeight="false" outlineLevel="0" collapsed="false">
      <c r="A706" s="19" t="n">
        <f aca="false">A705+1</f>
        <v>704</v>
      </c>
      <c r="B706" s="10" t="s">
        <v>1171</v>
      </c>
      <c r="C706" s="19" t="s">
        <v>1172</v>
      </c>
      <c r="D706" s="20" t="s">
        <v>1244</v>
      </c>
      <c r="E706" s="19" t="s">
        <v>220</v>
      </c>
      <c r="F706" s="19" t="s">
        <v>18</v>
      </c>
      <c r="G706" s="19" t="s">
        <v>44</v>
      </c>
      <c r="H706" s="19" t="s">
        <v>358</v>
      </c>
      <c r="I706" s="25" t="s">
        <v>52</v>
      </c>
    </row>
    <row r="707" customFormat="false" ht="64.9" hidden="false" customHeight="false" outlineLevel="0" collapsed="false">
      <c r="A707" s="19" t="n">
        <f aca="false">A706+1</f>
        <v>705</v>
      </c>
      <c r="B707" s="10" t="s">
        <v>1171</v>
      </c>
      <c r="C707" s="19" t="s">
        <v>1172</v>
      </c>
      <c r="D707" s="20" t="s">
        <v>1247</v>
      </c>
      <c r="E707" s="19" t="s">
        <v>966</v>
      </c>
      <c r="F707" s="19" t="s">
        <v>18</v>
      </c>
      <c r="G707" s="19" t="s">
        <v>44</v>
      </c>
      <c r="H707" s="19" t="s">
        <v>358</v>
      </c>
      <c r="I707" s="25" t="s">
        <v>52</v>
      </c>
    </row>
    <row r="708" customFormat="false" ht="64.9" hidden="false" customHeight="false" outlineLevel="0" collapsed="false">
      <c r="A708" s="19" t="n">
        <f aca="false">A707+1</f>
        <v>706</v>
      </c>
      <c r="B708" s="10" t="s">
        <v>1171</v>
      </c>
      <c r="C708" s="19" t="s">
        <v>1172</v>
      </c>
      <c r="D708" s="20" t="s">
        <v>1247</v>
      </c>
      <c r="E708" s="19" t="s">
        <v>1248</v>
      </c>
      <c r="F708" s="19" t="s">
        <v>18</v>
      </c>
      <c r="G708" s="19" t="s">
        <v>44</v>
      </c>
      <c r="H708" s="19" t="s">
        <v>358</v>
      </c>
      <c r="I708" s="25" t="s">
        <v>52</v>
      </c>
    </row>
    <row r="709" customFormat="false" ht="64.9" hidden="false" customHeight="false" outlineLevel="0" collapsed="false">
      <c r="A709" s="19" t="n">
        <f aca="false">A708+1</f>
        <v>707</v>
      </c>
      <c r="B709" s="10" t="s">
        <v>1171</v>
      </c>
      <c r="C709" s="19" t="s">
        <v>1172</v>
      </c>
      <c r="D709" s="20" t="s">
        <v>1247</v>
      </c>
      <c r="E709" s="19" t="s">
        <v>1249</v>
      </c>
      <c r="F709" s="19" t="s">
        <v>18</v>
      </c>
      <c r="G709" s="19" t="s">
        <v>44</v>
      </c>
      <c r="H709" s="19" t="s">
        <v>358</v>
      </c>
      <c r="I709" s="25" t="s">
        <v>52</v>
      </c>
    </row>
    <row r="710" customFormat="false" ht="90.25" hidden="false" customHeight="false" outlineLevel="0" collapsed="false">
      <c r="A710" s="19" t="n">
        <f aca="false">A709+1</f>
        <v>708</v>
      </c>
      <c r="B710" s="10" t="s">
        <v>1171</v>
      </c>
      <c r="C710" s="19" t="s">
        <v>1172</v>
      </c>
      <c r="D710" s="20" t="s">
        <v>1247</v>
      </c>
      <c r="E710" s="19" t="s">
        <v>1250</v>
      </c>
      <c r="F710" s="19" t="s">
        <v>18</v>
      </c>
      <c r="G710" s="19" t="s">
        <v>44</v>
      </c>
      <c r="H710" s="19" t="s">
        <v>358</v>
      </c>
      <c r="I710" s="25" t="s">
        <v>52</v>
      </c>
    </row>
    <row r="711" customFormat="false" ht="64.9" hidden="false" customHeight="false" outlineLevel="0" collapsed="false">
      <c r="A711" s="19" t="n">
        <f aca="false">A710+1</f>
        <v>709</v>
      </c>
      <c r="B711" s="10" t="s">
        <v>1171</v>
      </c>
      <c r="C711" s="19" t="s">
        <v>1172</v>
      </c>
      <c r="D711" s="20" t="s">
        <v>1247</v>
      </c>
      <c r="E711" s="19" t="s">
        <v>1251</v>
      </c>
      <c r="F711" s="19" t="s">
        <v>18</v>
      </c>
      <c r="G711" s="19" t="s">
        <v>44</v>
      </c>
      <c r="H711" s="19" t="s">
        <v>358</v>
      </c>
      <c r="I711" s="25" t="s">
        <v>52</v>
      </c>
    </row>
    <row r="712" customFormat="false" ht="64.9" hidden="false" customHeight="false" outlineLevel="0" collapsed="false">
      <c r="A712" s="19" t="n">
        <f aca="false">A711+1</f>
        <v>710</v>
      </c>
      <c r="B712" s="10" t="s">
        <v>1171</v>
      </c>
      <c r="C712" s="19" t="s">
        <v>1172</v>
      </c>
      <c r="D712" s="20" t="s">
        <v>1247</v>
      </c>
      <c r="E712" s="19" t="s">
        <v>1252</v>
      </c>
      <c r="F712" s="19" t="s">
        <v>13</v>
      </c>
      <c r="G712" s="19" t="s">
        <v>1253</v>
      </c>
      <c r="H712" s="19" t="s">
        <v>358</v>
      </c>
      <c r="I712" s="25" t="s">
        <v>52</v>
      </c>
    </row>
    <row r="713" customFormat="false" ht="64.9" hidden="false" customHeight="false" outlineLevel="0" collapsed="false">
      <c r="A713" s="19" t="n">
        <f aca="false">A712+1</f>
        <v>711</v>
      </c>
      <c r="B713" s="10" t="s">
        <v>1171</v>
      </c>
      <c r="C713" s="19" t="s">
        <v>1172</v>
      </c>
      <c r="D713" s="20" t="s">
        <v>1247</v>
      </c>
      <c r="E713" s="19" t="s">
        <v>197</v>
      </c>
      <c r="F713" s="19" t="s">
        <v>13</v>
      </c>
      <c r="G713" s="19" t="s">
        <v>563</v>
      </c>
      <c r="H713" s="19" t="s">
        <v>358</v>
      </c>
      <c r="I713" s="25" t="s">
        <v>52</v>
      </c>
    </row>
    <row r="714" customFormat="false" ht="64.9" hidden="false" customHeight="false" outlineLevel="0" collapsed="false">
      <c r="A714" s="19" t="n">
        <f aca="false">A713+1</f>
        <v>712</v>
      </c>
      <c r="B714" s="10" t="s">
        <v>1171</v>
      </c>
      <c r="C714" s="19" t="s">
        <v>1172</v>
      </c>
      <c r="D714" s="20" t="s">
        <v>1247</v>
      </c>
      <c r="E714" s="19" t="s">
        <v>1254</v>
      </c>
      <c r="F714" s="19" t="s">
        <v>13</v>
      </c>
      <c r="G714" s="19" t="s">
        <v>318</v>
      </c>
      <c r="H714" s="19" t="s">
        <v>358</v>
      </c>
      <c r="I714" s="25" t="s">
        <v>52</v>
      </c>
    </row>
    <row r="715" customFormat="false" ht="64.9" hidden="false" customHeight="false" outlineLevel="0" collapsed="false">
      <c r="A715" s="19" t="n">
        <f aca="false">A714+1</f>
        <v>713</v>
      </c>
      <c r="B715" s="10" t="s">
        <v>1171</v>
      </c>
      <c r="C715" s="19" t="s">
        <v>1172</v>
      </c>
      <c r="D715" s="20" t="s">
        <v>1247</v>
      </c>
      <c r="E715" s="19" t="s">
        <v>1254</v>
      </c>
      <c r="F715" s="19" t="s">
        <v>13</v>
      </c>
      <c r="G715" s="19" t="s">
        <v>1255</v>
      </c>
      <c r="H715" s="19" t="s">
        <v>358</v>
      </c>
      <c r="I715" s="25" t="s">
        <v>52</v>
      </c>
    </row>
    <row r="716" customFormat="false" ht="64.9" hidden="false" customHeight="false" outlineLevel="0" collapsed="false">
      <c r="A716" s="19" t="n">
        <f aca="false">A715+1</f>
        <v>714</v>
      </c>
      <c r="B716" s="10" t="s">
        <v>1171</v>
      </c>
      <c r="C716" s="19" t="s">
        <v>1172</v>
      </c>
      <c r="D716" s="20" t="s">
        <v>1247</v>
      </c>
      <c r="E716" s="19" t="s">
        <v>653</v>
      </c>
      <c r="F716" s="19" t="s">
        <v>13</v>
      </c>
      <c r="G716" s="19" t="s">
        <v>1256</v>
      </c>
      <c r="H716" s="19" t="s">
        <v>358</v>
      </c>
      <c r="I716" s="25" t="s">
        <v>52</v>
      </c>
    </row>
    <row r="717" customFormat="false" ht="64.9" hidden="false" customHeight="false" outlineLevel="0" collapsed="false">
      <c r="A717" s="19" t="n">
        <f aca="false">A716+1</f>
        <v>715</v>
      </c>
      <c r="B717" s="10" t="s">
        <v>1171</v>
      </c>
      <c r="C717" s="19" t="s">
        <v>1172</v>
      </c>
      <c r="D717" s="20" t="s">
        <v>1247</v>
      </c>
      <c r="E717" s="19" t="s">
        <v>1257</v>
      </c>
      <c r="F717" s="19" t="s">
        <v>13</v>
      </c>
      <c r="G717" s="19" t="s">
        <v>72</v>
      </c>
      <c r="H717" s="19" t="s">
        <v>358</v>
      </c>
      <c r="I717" s="25" t="s">
        <v>52</v>
      </c>
    </row>
    <row r="718" customFormat="false" ht="64.9" hidden="false" customHeight="false" outlineLevel="0" collapsed="false">
      <c r="A718" s="19" t="n">
        <f aca="false">A717+1</f>
        <v>716</v>
      </c>
      <c r="B718" s="10" t="s">
        <v>1171</v>
      </c>
      <c r="C718" s="19" t="s">
        <v>1172</v>
      </c>
      <c r="D718" s="20" t="s">
        <v>1247</v>
      </c>
      <c r="E718" s="19" t="s">
        <v>586</v>
      </c>
      <c r="F718" s="19" t="s">
        <v>13</v>
      </c>
      <c r="G718" s="19" t="s">
        <v>72</v>
      </c>
      <c r="H718" s="19" t="s">
        <v>358</v>
      </c>
      <c r="I718" s="25" t="s">
        <v>52</v>
      </c>
    </row>
    <row r="719" customFormat="false" ht="64.9" hidden="false" customHeight="false" outlineLevel="0" collapsed="false">
      <c r="A719" s="19" t="n">
        <f aca="false">A718+1</f>
        <v>717</v>
      </c>
      <c r="B719" s="10" t="s">
        <v>1171</v>
      </c>
      <c r="C719" s="19" t="s">
        <v>1172</v>
      </c>
      <c r="D719" s="20" t="s">
        <v>1247</v>
      </c>
      <c r="E719" s="19" t="s">
        <v>402</v>
      </c>
      <c r="F719" s="19" t="s">
        <v>13</v>
      </c>
      <c r="G719" s="19" t="s">
        <v>1258</v>
      </c>
      <c r="H719" s="19" t="s">
        <v>358</v>
      </c>
      <c r="I719" s="25" t="s">
        <v>52</v>
      </c>
    </row>
    <row r="720" customFormat="false" ht="64.9" hidden="false" customHeight="false" outlineLevel="0" collapsed="false">
      <c r="A720" s="19" t="n">
        <f aca="false">A719+1</f>
        <v>718</v>
      </c>
      <c r="B720" s="10" t="s">
        <v>1171</v>
      </c>
      <c r="C720" s="19" t="s">
        <v>1172</v>
      </c>
      <c r="D720" s="20" t="s">
        <v>1247</v>
      </c>
      <c r="E720" s="19" t="s">
        <v>1259</v>
      </c>
      <c r="F720" s="19" t="s">
        <v>13</v>
      </c>
      <c r="G720" s="19" t="s">
        <v>314</v>
      </c>
      <c r="H720" s="19" t="s">
        <v>358</v>
      </c>
      <c r="I720" s="25" t="s">
        <v>52</v>
      </c>
    </row>
    <row r="721" customFormat="false" ht="64.9" hidden="false" customHeight="false" outlineLevel="0" collapsed="false">
      <c r="A721" s="19" t="n">
        <f aca="false">A720+1</f>
        <v>719</v>
      </c>
      <c r="B721" s="10" t="s">
        <v>1171</v>
      </c>
      <c r="C721" s="19" t="s">
        <v>1172</v>
      </c>
      <c r="D721" s="20" t="s">
        <v>1247</v>
      </c>
      <c r="E721" s="19" t="s">
        <v>220</v>
      </c>
      <c r="F721" s="19" t="s">
        <v>13</v>
      </c>
      <c r="G721" s="19" t="s">
        <v>1260</v>
      </c>
      <c r="H721" s="19" t="s">
        <v>358</v>
      </c>
      <c r="I721" s="25" t="s">
        <v>52</v>
      </c>
    </row>
    <row r="722" customFormat="false" ht="64.9" hidden="false" customHeight="false" outlineLevel="0" collapsed="false">
      <c r="A722" s="19" t="n">
        <f aca="false">A721+1</f>
        <v>720</v>
      </c>
      <c r="B722" s="10" t="s">
        <v>1171</v>
      </c>
      <c r="C722" s="19" t="s">
        <v>1172</v>
      </c>
      <c r="D722" s="20" t="s">
        <v>1247</v>
      </c>
      <c r="E722" s="19" t="s">
        <v>1261</v>
      </c>
      <c r="F722" s="19" t="s">
        <v>13</v>
      </c>
      <c r="G722" s="19" t="s">
        <v>1105</v>
      </c>
      <c r="H722" s="19" t="s">
        <v>358</v>
      </c>
      <c r="I722" s="25" t="s">
        <v>52</v>
      </c>
    </row>
    <row r="723" customFormat="false" ht="64.9" hidden="false" customHeight="false" outlineLevel="0" collapsed="false">
      <c r="A723" s="19" t="n">
        <f aca="false">A722+1</f>
        <v>721</v>
      </c>
      <c r="B723" s="10" t="s">
        <v>1171</v>
      </c>
      <c r="C723" s="19" t="s">
        <v>1172</v>
      </c>
      <c r="D723" s="20" t="s">
        <v>1247</v>
      </c>
      <c r="E723" s="19" t="s">
        <v>1262</v>
      </c>
      <c r="F723" s="19" t="s">
        <v>13</v>
      </c>
      <c r="G723" s="19" t="s">
        <v>839</v>
      </c>
      <c r="H723" s="19" t="s">
        <v>358</v>
      </c>
      <c r="I723" s="25" t="s">
        <v>52</v>
      </c>
    </row>
    <row r="724" customFormat="false" ht="64.9" hidden="false" customHeight="false" outlineLevel="0" collapsed="false">
      <c r="A724" s="19" t="n">
        <f aca="false">A723+1</f>
        <v>722</v>
      </c>
      <c r="B724" s="10" t="s">
        <v>1171</v>
      </c>
      <c r="C724" s="19" t="s">
        <v>1172</v>
      </c>
      <c r="D724" s="20" t="s">
        <v>1247</v>
      </c>
      <c r="E724" s="19" t="s">
        <v>1263</v>
      </c>
      <c r="F724" s="19" t="s">
        <v>13</v>
      </c>
      <c r="G724" s="19" t="s">
        <v>314</v>
      </c>
      <c r="H724" s="19" t="s">
        <v>358</v>
      </c>
      <c r="I724" s="25" t="s">
        <v>52</v>
      </c>
    </row>
    <row r="725" customFormat="false" ht="64.9" hidden="false" customHeight="false" outlineLevel="0" collapsed="false">
      <c r="A725" s="19" t="n">
        <f aca="false">A724+1</f>
        <v>723</v>
      </c>
      <c r="B725" s="10" t="s">
        <v>1171</v>
      </c>
      <c r="C725" s="19" t="s">
        <v>1172</v>
      </c>
      <c r="D725" s="20" t="s">
        <v>1247</v>
      </c>
      <c r="E725" s="19" t="s">
        <v>1264</v>
      </c>
      <c r="F725" s="19" t="s">
        <v>13</v>
      </c>
      <c r="G725" s="19" t="s">
        <v>1265</v>
      </c>
      <c r="H725" s="19" t="s">
        <v>358</v>
      </c>
      <c r="I725" s="25" t="s">
        <v>52</v>
      </c>
    </row>
    <row r="726" customFormat="false" ht="64.9" hidden="false" customHeight="false" outlineLevel="0" collapsed="false">
      <c r="A726" s="19" t="n">
        <f aca="false">A725+1</f>
        <v>724</v>
      </c>
      <c r="B726" s="10" t="s">
        <v>1171</v>
      </c>
      <c r="C726" s="19" t="s">
        <v>1172</v>
      </c>
      <c r="D726" s="20" t="s">
        <v>1247</v>
      </c>
      <c r="E726" s="19" t="s">
        <v>1266</v>
      </c>
      <c r="F726" s="19" t="s">
        <v>13</v>
      </c>
      <c r="G726" s="19" t="s">
        <v>1267</v>
      </c>
      <c r="H726" s="19" t="s">
        <v>358</v>
      </c>
      <c r="I726" s="25" t="s">
        <v>52</v>
      </c>
    </row>
    <row r="727" customFormat="false" ht="64.9" hidden="false" customHeight="false" outlineLevel="0" collapsed="false">
      <c r="A727" s="19" t="n">
        <f aca="false">A726+1</f>
        <v>725</v>
      </c>
      <c r="B727" s="10" t="s">
        <v>1171</v>
      </c>
      <c r="C727" s="19" t="s">
        <v>1172</v>
      </c>
      <c r="D727" s="20" t="s">
        <v>1247</v>
      </c>
      <c r="E727" s="19" t="s">
        <v>1268</v>
      </c>
      <c r="F727" s="19" t="s">
        <v>13</v>
      </c>
      <c r="G727" s="19" t="s">
        <v>482</v>
      </c>
      <c r="H727" s="19" t="s">
        <v>358</v>
      </c>
      <c r="I727" s="25" t="s">
        <v>52</v>
      </c>
    </row>
    <row r="728" customFormat="false" ht="64.9" hidden="false" customHeight="false" outlineLevel="0" collapsed="false">
      <c r="A728" s="19" t="n">
        <f aca="false">A727+1</f>
        <v>726</v>
      </c>
      <c r="B728" s="10" t="s">
        <v>1171</v>
      </c>
      <c r="C728" s="19" t="s">
        <v>1172</v>
      </c>
      <c r="D728" s="20" t="s">
        <v>1247</v>
      </c>
      <c r="E728" s="19" t="s">
        <v>1269</v>
      </c>
      <c r="F728" s="19" t="s">
        <v>13</v>
      </c>
      <c r="G728" s="19" t="s">
        <v>63</v>
      </c>
      <c r="H728" s="19" t="s">
        <v>358</v>
      </c>
      <c r="I728" s="25" t="s">
        <v>52</v>
      </c>
    </row>
    <row r="729" customFormat="false" ht="64.9" hidden="false" customHeight="false" outlineLevel="0" collapsed="false">
      <c r="A729" s="19" t="n">
        <f aca="false">A728+1</f>
        <v>727</v>
      </c>
      <c r="B729" s="10" t="s">
        <v>1171</v>
      </c>
      <c r="C729" s="19" t="s">
        <v>1172</v>
      </c>
      <c r="D729" s="20" t="s">
        <v>1247</v>
      </c>
      <c r="E729" s="19" t="s">
        <v>1270</v>
      </c>
      <c r="F729" s="19" t="s">
        <v>13</v>
      </c>
      <c r="G729" s="19" t="s">
        <v>1267</v>
      </c>
      <c r="H729" s="19" t="s">
        <v>358</v>
      </c>
      <c r="I729" s="25" t="s">
        <v>52</v>
      </c>
    </row>
    <row r="730" customFormat="false" ht="64.9" hidden="false" customHeight="false" outlineLevel="0" collapsed="false">
      <c r="A730" s="19" t="n">
        <f aca="false">A729+1</f>
        <v>728</v>
      </c>
      <c r="B730" s="10" t="s">
        <v>1171</v>
      </c>
      <c r="C730" s="19" t="s">
        <v>1172</v>
      </c>
      <c r="D730" s="20" t="s">
        <v>1247</v>
      </c>
      <c r="E730" s="19" t="s">
        <v>1271</v>
      </c>
      <c r="F730" s="19" t="s">
        <v>13</v>
      </c>
      <c r="G730" s="19" t="s">
        <v>56</v>
      </c>
      <c r="H730" s="19" t="s">
        <v>358</v>
      </c>
      <c r="I730" s="25" t="s">
        <v>52</v>
      </c>
    </row>
    <row r="731" customFormat="false" ht="64.9" hidden="false" customHeight="false" outlineLevel="0" collapsed="false">
      <c r="A731" s="19" t="n">
        <f aca="false">A730+1</f>
        <v>729</v>
      </c>
      <c r="B731" s="10" t="s">
        <v>1171</v>
      </c>
      <c r="C731" s="19" t="s">
        <v>1172</v>
      </c>
      <c r="D731" s="20" t="s">
        <v>1247</v>
      </c>
      <c r="E731" s="19" t="s">
        <v>1272</v>
      </c>
      <c r="F731" s="19" t="s">
        <v>13</v>
      </c>
      <c r="G731" s="19" t="s">
        <v>1273</v>
      </c>
      <c r="H731" s="19" t="s">
        <v>358</v>
      </c>
      <c r="I731" s="25" t="s">
        <v>52</v>
      </c>
    </row>
    <row r="732" customFormat="false" ht="64.9" hidden="false" customHeight="false" outlineLevel="0" collapsed="false">
      <c r="A732" s="19" t="n">
        <f aca="false">A731+1</f>
        <v>730</v>
      </c>
      <c r="B732" s="10" t="s">
        <v>1171</v>
      </c>
      <c r="C732" s="19" t="s">
        <v>1172</v>
      </c>
      <c r="D732" s="20" t="s">
        <v>1247</v>
      </c>
      <c r="E732" s="19" t="s">
        <v>304</v>
      </c>
      <c r="F732" s="19" t="s">
        <v>13</v>
      </c>
      <c r="G732" s="19" t="s">
        <v>320</v>
      </c>
      <c r="H732" s="19" t="s">
        <v>358</v>
      </c>
      <c r="I732" s="25" t="s">
        <v>52</v>
      </c>
    </row>
    <row r="733" customFormat="false" ht="64.9" hidden="false" customHeight="false" outlineLevel="0" collapsed="false">
      <c r="A733" s="19" t="n">
        <f aca="false">A732+1</f>
        <v>731</v>
      </c>
      <c r="B733" s="10" t="s">
        <v>1171</v>
      </c>
      <c r="C733" s="19" t="s">
        <v>1172</v>
      </c>
      <c r="D733" s="20" t="s">
        <v>1247</v>
      </c>
      <c r="E733" s="19" t="s">
        <v>1135</v>
      </c>
      <c r="F733" s="19" t="s">
        <v>13</v>
      </c>
      <c r="G733" s="19" t="s">
        <v>1274</v>
      </c>
      <c r="H733" s="19" t="s">
        <v>358</v>
      </c>
      <c r="I733" s="25" t="s">
        <v>52</v>
      </c>
    </row>
    <row r="734" customFormat="false" ht="64.9" hidden="false" customHeight="false" outlineLevel="0" collapsed="false">
      <c r="A734" s="19" t="n">
        <f aca="false">A733+1</f>
        <v>732</v>
      </c>
      <c r="B734" s="10" t="s">
        <v>1171</v>
      </c>
      <c r="C734" s="19" t="s">
        <v>1172</v>
      </c>
      <c r="D734" s="20" t="s">
        <v>1247</v>
      </c>
      <c r="E734" s="19" t="s">
        <v>180</v>
      </c>
      <c r="F734" s="19" t="s">
        <v>13</v>
      </c>
      <c r="G734" s="19" t="s">
        <v>1265</v>
      </c>
      <c r="H734" s="19" t="s">
        <v>358</v>
      </c>
      <c r="I734" s="25" t="s">
        <v>52</v>
      </c>
    </row>
    <row r="735" customFormat="false" ht="64.9" hidden="false" customHeight="false" outlineLevel="0" collapsed="false">
      <c r="A735" s="19" t="n">
        <f aca="false">A734+1</f>
        <v>733</v>
      </c>
      <c r="B735" s="10" t="s">
        <v>1171</v>
      </c>
      <c r="C735" s="19" t="s">
        <v>1172</v>
      </c>
      <c r="D735" s="20" t="s">
        <v>1247</v>
      </c>
      <c r="E735" s="19" t="s">
        <v>1275</v>
      </c>
      <c r="F735" s="19" t="s">
        <v>13</v>
      </c>
      <c r="G735" s="19" t="s">
        <v>314</v>
      </c>
      <c r="H735" s="19" t="s">
        <v>358</v>
      </c>
      <c r="I735" s="25" t="s">
        <v>52</v>
      </c>
    </row>
    <row r="736" customFormat="false" ht="64.9" hidden="false" customHeight="false" outlineLevel="0" collapsed="false">
      <c r="A736" s="19" t="n">
        <f aca="false">A735+1</f>
        <v>734</v>
      </c>
      <c r="B736" s="10" t="s">
        <v>1171</v>
      </c>
      <c r="C736" s="19" t="s">
        <v>1172</v>
      </c>
      <c r="D736" s="20" t="s">
        <v>1247</v>
      </c>
      <c r="E736" s="19" t="s">
        <v>1276</v>
      </c>
      <c r="F736" s="19" t="s">
        <v>13</v>
      </c>
      <c r="G736" s="19" t="s">
        <v>1277</v>
      </c>
      <c r="H736" s="19" t="s">
        <v>358</v>
      </c>
      <c r="I736" s="25" t="s">
        <v>52</v>
      </c>
    </row>
    <row r="737" customFormat="false" ht="64.9" hidden="false" customHeight="false" outlineLevel="0" collapsed="false">
      <c r="A737" s="19" t="n">
        <f aca="false">A736+1</f>
        <v>735</v>
      </c>
      <c r="B737" s="10" t="s">
        <v>1171</v>
      </c>
      <c r="C737" s="19" t="s">
        <v>1172</v>
      </c>
      <c r="D737" s="20" t="s">
        <v>1247</v>
      </c>
      <c r="E737" s="19" t="s">
        <v>81</v>
      </c>
      <c r="F737" s="19" t="s">
        <v>13</v>
      </c>
      <c r="G737" s="19" t="s">
        <v>56</v>
      </c>
      <c r="H737" s="19" t="s">
        <v>358</v>
      </c>
      <c r="I737" s="25" t="s">
        <v>52</v>
      </c>
    </row>
    <row r="738" customFormat="false" ht="64.9" hidden="false" customHeight="false" outlineLevel="0" collapsed="false">
      <c r="A738" s="19" t="n">
        <f aca="false">A737+1</f>
        <v>736</v>
      </c>
      <c r="B738" s="10" t="s">
        <v>1171</v>
      </c>
      <c r="C738" s="19" t="s">
        <v>1172</v>
      </c>
      <c r="D738" s="20" t="s">
        <v>1247</v>
      </c>
      <c r="E738" s="19" t="s">
        <v>1278</v>
      </c>
      <c r="F738" s="19" t="s">
        <v>13</v>
      </c>
      <c r="G738" s="19" t="s">
        <v>63</v>
      </c>
      <c r="H738" s="19" t="s">
        <v>358</v>
      </c>
      <c r="I738" s="25" t="s">
        <v>52</v>
      </c>
    </row>
    <row r="739" customFormat="false" ht="64.9" hidden="false" customHeight="false" outlineLevel="0" collapsed="false">
      <c r="A739" s="19" t="n">
        <f aca="false">A738+1</f>
        <v>737</v>
      </c>
      <c r="B739" s="10" t="s">
        <v>1171</v>
      </c>
      <c r="C739" s="19" t="s">
        <v>1172</v>
      </c>
      <c r="D739" s="20" t="s">
        <v>1247</v>
      </c>
      <c r="E739" s="19" t="s">
        <v>1279</v>
      </c>
      <c r="F739" s="19" t="s">
        <v>13</v>
      </c>
      <c r="G739" s="19" t="s">
        <v>1280</v>
      </c>
      <c r="H739" s="19" t="s">
        <v>358</v>
      </c>
      <c r="I739" s="25" t="s">
        <v>52</v>
      </c>
    </row>
    <row r="740" customFormat="false" ht="90.25" hidden="false" customHeight="false" outlineLevel="0" collapsed="false">
      <c r="A740" s="19" t="n">
        <f aca="false">A739+1</f>
        <v>738</v>
      </c>
      <c r="B740" s="10" t="s">
        <v>1281</v>
      </c>
      <c r="C740" s="19" t="s">
        <v>1282</v>
      </c>
      <c r="D740" s="20" t="s">
        <v>1283</v>
      </c>
      <c r="E740" s="19" t="s">
        <v>1284</v>
      </c>
      <c r="F740" s="19" t="s">
        <v>18</v>
      </c>
      <c r="G740" s="19" t="s">
        <v>89</v>
      </c>
      <c r="H740" s="19" t="s">
        <v>1131</v>
      </c>
      <c r="I740" s="25" t="s">
        <v>103</v>
      </c>
    </row>
    <row r="741" customFormat="false" ht="90.25" hidden="false" customHeight="false" outlineLevel="0" collapsed="false">
      <c r="A741" s="19" t="n">
        <f aca="false">A740+1</f>
        <v>739</v>
      </c>
      <c r="B741" s="10" t="s">
        <v>1281</v>
      </c>
      <c r="C741" s="19" t="s">
        <v>1282</v>
      </c>
      <c r="D741" s="20" t="s">
        <v>1285</v>
      </c>
      <c r="E741" s="19" t="s">
        <v>1286</v>
      </c>
      <c r="F741" s="19" t="s">
        <v>18</v>
      </c>
      <c r="G741" s="19" t="s">
        <v>44</v>
      </c>
      <c r="H741" s="19" t="s">
        <v>1131</v>
      </c>
      <c r="I741" s="25" t="s">
        <v>303</v>
      </c>
    </row>
    <row r="742" customFormat="false" ht="90.25" hidden="false" customHeight="false" outlineLevel="0" collapsed="false">
      <c r="A742" s="19" t="n">
        <f aca="false">A741+1</f>
        <v>740</v>
      </c>
      <c r="B742" s="10" t="s">
        <v>1281</v>
      </c>
      <c r="C742" s="19" t="s">
        <v>1282</v>
      </c>
      <c r="D742" s="20" t="s">
        <v>1287</v>
      </c>
      <c r="E742" s="19" t="s">
        <v>1288</v>
      </c>
      <c r="F742" s="19" t="s">
        <v>18</v>
      </c>
      <c r="G742" s="19" t="s">
        <v>89</v>
      </c>
      <c r="H742" s="19" t="s">
        <v>45</v>
      </c>
      <c r="I742" s="25" t="s">
        <v>103</v>
      </c>
    </row>
    <row r="743" customFormat="false" ht="90.25" hidden="false" customHeight="false" outlineLevel="0" collapsed="false">
      <c r="A743" s="19" t="n">
        <f aca="false">A742+1</f>
        <v>741</v>
      </c>
      <c r="B743" s="10" t="s">
        <v>1281</v>
      </c>
      <c r="C743" s="19" t="s">
        <v>1282</v>
      </c>
      <c r="D743" s="20" t="s">
        <v>1289</v>
      </c>
      <c r="E743" s="19" t="s">
        <v>1290</v>
      </c>
      <c r="F743" s="19" t="s">
        <v>18</v>
      </c>
      <c r="G743" s="19" t="s">
        <v>89</v>
      </c>
      <c r="H743" s="19" t="s">
        <v>1291</v>
      </c>
      <c r="I743" s="25" t="s">
        <v>103</v>
      </c>
    </row>
    <row r="744" customFormat="false" ht="90.25" hidden="false" customHeight="false" outlineLevel="0" collapsed="false">
      <c r="A744" s="19" t="n">
        <f aca="false">A743+1</f>
        <v>742</v>
      </c>
      <c r="B744" s="10" t="s">
        <v>1281</v>
      </c>
      <c r="C744" s="19" t="s">
        <v>1282</v>
      </c>
      <c r="D744" s="20" t="s">
        <v>1292</v>
      </c>
      <c r="E744" s="19" t="s">
        <v>1293</v>
      </c>
      <c r="F744" s="19" t="s">
        <v>18</v>
      </c>
      <c r="G744" s="19" t="s">
        <v>89</v>
      </c>
      <c r="H744" s="19" t="s">
        <v>1291</v>
      </c>
      <c r="I744" s="25" t="s">
        <v>103</v>
      </c>
    </row>
    <row r="745" customFormat="false" ht="90.25" hidden="false" customHeight="false" outlineLevel="0" collapsed="false">
      <c r="A745" s="19" t="n">
        <f aca="false">A744+1</f>
        <v>743</v>
      </c>
      <c r="B745" s="10" t="s">
        <v>1281</v>
      </c>
      <c r="C745" s="19" t="s">
        <v>1282</v>
      </c>
      <c r="D745" s="20" t="s">
        <v>1294</v>
      </c>
      <c r="E745" s="19" t="s">
        <v>1295</v>
      </c>
      <c r="F745" s="19" t="s">
        <v>18</v>
      </c>
      <c r="G745" s="19" t="s">
        <v>44</v>
      </c>
      <c r="H745" s="19" t="s">
        <v>45</v>
      </c>
      <c r="I745" s="25" t="s">
        <v>398</v>
      </c>
    </row>
    <row r="746" customFormat="false" ht="90.25" hidden="false" customHeight="false" outlineLevel="0" collapsed="false">
      <c r="A746" s="19" t="n">
        <f aca="false">A745+1</f>
        <v>744</v>
      </c>
      <c r="B746" s="10" t="s">
        <v>1281</v>
      </c>
      <c r="C746" s="19" t="s">
        <v>1282</v>
      </c>
      <c r="D746" s="20" t="s">
        <v>1296</v>
      </c>
      <c r="E746" s="19" t="s">
        <v>1297</v>
      </c>
      <c r="F746" s="19" t="s">
        <v>18</v>
      </c>
      <c r="G746" s="19" t="s">
        <v>44</v>
      </c>
      <c r="H746" s="19" t="s">
        <v>45</v>
      </c>
      <c r="I746" s="25" t="s">
        <v>398</v>
      </c>
    </row>
    <row r="747" customFormat="false" ht="90.25" hidden="false" customHeight="false" outlineLevel="0" collapsed="false">
      <c r="A747" s="19" t="n">
        <f aca="false">A746+1</f>
        <v>745</v>
      </c>
      <c r="B747" s="10" t="s">
        <v>1281</v>
      </c>
      <c r="C747" s="19" t="s">
        <v>1282</v>
      </c>
      <c r="D747" s="20" t="s">
        <v>1298</v>
      </c>
      <c r="E747" s="19" t="s">
        <v>1299</v>
      </c>
      <c r="F747" s="19" t="s">
        <v>18</v>
      </c>
      <c r="G747" s="19" t="s">
        <v>44</v>
      </c>
      <c r="H747" s="19" t="s">
        <v>45</v>
      </c>
      <c r="I747" s="25" t="s">
        <v>398</v>
      </c>
    </row>
    <row r="748" customFormat="false" ht="90.25" hidden="false" customHeight="false" outlineLevel="0" collapsed="false">
      <c r="A748" s="19" t="n">
        <f aca="false">A747+1</f>
        <v>746</v>
      </c>
      <c r="B748" s="10" t="s">
        <v>1281</v>
      </c>
      <c r="C748" s="19" t="s">
        <v>1282</v>
      </c>
      <c r="D748" s="20" t="s">
        <v>1300</v>
      </c>
      <c r="E748" s="19" t="s">
        <v>1301</v>
      </c>
      <c r="F748" s="19" t="s">
        <v>18</v>
      </c>
      <c r="G748" s="19" t="s">
        <v>44</v>
      </c>
      <c r="H748" s="19" t="s">
        <v>45</v>
      </c>
      <c r="I748" s="25" t="s">
        <v>398</v>
      </c>
    </row>
    <row r="749" customFormat="false" ht="90.25" hidden="false" customHeight="false" outlineLevel="0" collapsed="false">
      <c r="A749" s="19" t="n">
        <f aca="false">A748+1</f>
        <v>747</v>
      </c>
      <c r="B749" s="10" t="s">
        <v>1281</v>
      </c>
      <c r="C749" s="19" t="s">
        <v>1282</v>
      </c>
      <c r="D749" s="20" t="s">
        <v>1302</v>
      </c>
      <c r="E749" s="19" t="s">
        <v>1303</v>
      </c>
      <c r="F749" s="19" t="s">
        <v>18</v>
      </c>
      <c r="G749" s="19" t="s">
        <v>44</v>
      </c>
      <c r="H749" s="19" t="s">
        <v>45</v>
      </c>
      <c r="I749" s="25" t="s">
        <v>398</v>
      </c>
    </row>
    <row r="750" customFormat="false" ht="90.25" hidden="false" customHeight="false" outlineLevel="0" collapsed="false">
      <c r="A750" s="19" t="n">
        <f aca="false">A749+1</f>
        <v>748</v>
      </c>
      <c r="B750" s="10" t="s">
        <v>1281</v>
      </c>
      <c r="C750" s="19" t="s">
        <v>1282</v>
      </c>
      <c r="D750" s="20" t="s">
        <v>1304</v>
      </c>
      <c r="E750" s="19" t="s">
        <v>1305</v>
      </c>
      <c r="F750" s="19" t="s">
        <v>18</v>
      </c>
      <c r="G750" s="19" t="s">
        <v>44</v>
      </c>
      <c r="H750" s="19" t="s">
        <v>45</v>
      </c>
      <c r="I750" s="25" t="s">
        <v>398</v>
      </c>
    </row>
    <row r="751" customFormat="false" ht="102.95" hidden="false" customHeight="false" outlineLevel="0" collapsed="false">
      <c r="A751" s="19" t="n">
        <f aca="false">A750+1</f>
        <v>749</v>
      </c>
      <c r="B751" s="10" t="s">
        <v>1281</v>
      </c>
      <c r="C751" s="19" t="s">
        <v>1282</v>
      </c>
      <c r="D751" s="20" t="s">
        <v>1306</v>
      </c>
      <c r="E751" s="19" t="s">
        <v>1307</v>
      </c>
      <c r="F751" s="19" t="s">
        <v>18</v>
      </c>
      <c r="G751" s="19" t="s">
        <v>1308</v>
      </c>
      <c r="H751" s="19" t="s">
        <v>1309</v>
      </c>
      <c r="I751" s="25" t="s">
        <v>93</v>
      </c>
    </row>
    <row r="752" customFormat="false" ht="102.95" hidden="false" customHeight="false" outlineLevel="0" collapsed="false">
      <c r="A752" s="19" t="n">
        <f aca="false">A751+1</f>
        <v>750</v>
      </c>
      <c r="B752" s="10" t="s">
        <v>1281</v>
      </c>
      <c r="C752" s="19" t="s">
        <v>1282</v>
      </c>
      <c r="D752" s="20" t="s">
        <v>1306</v>
      </c>
      <c r="E752" s="19" t="s">
        <v>1307</v>
      </c>
      <c r="F752" s="19" t="s">
        <v>18</v>
      </c>
      <c r="G752" s="19" t="s">
        <v>1308</v>
      </c>
      <c r="H752" s="19" t="s">
        <v>1310</v>
      </c>
      <c r="I752" s="25" t="s">
        <v>93</v>
      </c>
    </row>
    <row r="753" customFormat="false" ht="90.25" hidden="false" customHeight="false" outlineLevel="0" collapsed="false">
      <c r="A753" s="19" t="n">
        <f aca="false">A752+1</f>
        <v>751</v>
      </c>
      <c r="B753" s="10" t="s">
        <v>1281</v>
      </c>
      <c r="C753" s="19" t="s">
        <v>1282</v>
      </c>
      <c r="D753" s="20" t="s">
        <v>1311</v>
      </c>
      <c r="E753" s="19" t="s">
        <v>1312</v>
      </c>
      <c r="F753" s="19" t="s">
        <v>18</v>
      </c>
      <c r="G753" s="19" t="s">
        <v>1313</v>
      </c>
      <c r="H753" s="19" t="s">
        <v>1314</v>
      </c>
      <c r="I753" s="25" t="s">
        <v>1315</v>
      </c>
    </row>
    <row r="754" customFormat="false" ht="90.25" hidden="false" customHeight="false" outlineLevel="0" collapsed="false">
      <c r="A754" s="19" t="n">
        <f aca="false">A753+1</f>
        <v>752</v>
      </c>
      <c r="B754" s="10" t="s">
        <v>1281</v>
      </c>
      <c r="C754" s="19" t="s">
        <v>1282</v>
      </c>
      <c r="D754" s="20" t="s">
        <v>1311</v>
      </c>
      <c r="E754" s="19" t="s">
        <v>1312</v>
      </c>
      <c r="F754" s="19" t="s">
        <v>18</v>
      </c>
      <c r="G754" s="19" t="s">
        <v>1313</v>
      </c>
      <c r="H754" s="19" t="s">
        <v>1316</v>
      </c>
      <c r="I754" s="25" t="s">
        <v>1315</v>
      </c>
    </row>
    <row r="755" customFormat="false" ht="90.25" hidden="false" customHeight="false" outlineLevel="0" collapsed="false">
      <c r="A755" s="19" t="n">
        <f aca="false">A754+1</f>
        <v>753</v>
      </c>
      <c r="B755" s="10" t="s">
        <v>1281</v>
      </c>
      <c r="C755" s="19" t="s">
        <v>1282</v>
      </c>
      <c r="D755" s="20" t="s">
        <v>1317</v>
      </c>
      <c r="E755" s="19" t="s">
        <v>1318</v>
      </c>
      <c r="F755" s="19" t="s">
        <v>18</v>
      </c>
      <c r="G755" s="19" t="s">
        <v>44</v>
      </c>
      <c r="H755" s="19" t="s">
        <v>45</v>
      </c>
      <c r="I755" s="25" t="s">
        <v>398</v>
      </c>
    </row>
    <row r="756" customFormat="false" ht="102.95" hidden="false" customHeight="false" outlineLevel="0" collapsed="false">
      <c r="A756" s="19" t="n">
        <f aca="false">A755+1</f>
        <v>754</v>
      </c>
      <c r="B756" s="10" t="s">
        <v>1281</v>
      </c>
      <c r="C756" s="19" t="s">
        <v>1282</v>
      </c>
      <c r="D756" s="20" t="s">
        <v>1319</v>
      </c>
      <c r="E756" s="19" t="s">
        <v>1320</v>
      </c>
      <c r="F756" s="19" t="s">
        <v>18</v>
      </c>
      <c r="G756" s="19" t="s">
        <v>44</v>
      </c>
      <c r="H756" s="19" t="s">
        <v>45</v>
      </c>
      <c r="I756" s="25" t="s">
        <v>398</v>
      </c>
    </row>
    <row r="757" customFormat="false" ht="90.25" hidden="false" customHeight="false" outlineLevel="0" collapsed="false">
      <c r="A757" s="19" t="n">
        <f aca="false">A756+1</f>
        <v>755</v>
      </c>
      <c r="B757" s="10" t="s">
        <v>1281</v>
      </c>
      <c r="C757" s="19" t="s">
        <v>1282</v>
      </c>
      <c r="D757" s="20" t="s">
        <v>1321</v>
      </c>
      <c r="E757" s="19" t="s">
        <v>1322</v>
      </c>
      <c r="F757" s="19" t="s">
        <v>18</v>
      </c>
      <c r="G757" s="19" t="s">
        <v>44</v>
      </c>
      <c r="H757" s="19" t="s">
        <v>1323</v>
      </c>
      <c r="I757" s="25" t="s">
        <v>600</v>
      </c>
    </row>
    <row r="758" customFormat="false" ht="90.25" hidden="false" customHeight="false" outlineLevel="0" collapsed="false">
      <c r="A758" s="19" t="n">
        <f aca="false">A757+1</f>
        <v>756</v>
      </c>
      <c r="B758" s="10" t="s">
        <v>1281</v>
      </c>
      <c r="C758" s="19" t="s">
        <v>1282</v>
      </c>
      <c r="D758" s="20" t="s">
        <v>1321</v>
      </c>
      <c r="E758" s="19" t="s">
        <v>1322</v>
      </c>
      <c r="F758" s="19" t="s">
        <v>18</v>
      </c>
      <c r="G758" s="19" t="s">
        <v>44</v>
      </c>
      <c r="H758" s="19" t="s">
        <v>1324</v>
      </c>
      <c r="I758" s="25" t="s">
        <v>600</v>
      </c>
    </row>
    <row r="759" customFormat="false" ht="90.25" hidden="false" customHeight="false" outlineLevel="0" collapsed="false">
      <c r="A759" s="19" t="n">
        <f aca="false">A758+1</f>
        <v>757</v>
      </c>
      <c r="B759" s="10" t="s">
        <v>1281</v>
      </c>
      <c r="C759" s="19" t="s">
        <v>1282</v>
      </c>
      <c r="D759" s="20" t="s">
        <v>1325</v>
      </c>
      <c r="E759" s="19" t="s">
        <v>1326</v>
      </c>
      <c r="F759" s="19" t="s">
        <v>18</v>
      </c>
      <c r="G759" s="19" t="s">
        <v>44</v>
      </c>
      <c r="H759" s="19" t="s">
        <v>1323</v>
      </c>
      <c r="I759" s="25" t="s">
        <v>600</v>
      </c>
    </row>
    <row r="760" customFormat="false" ht="90.25" hidden="false" customHeight="false" outlineLevel="0" collapsed="false">
      <c r="A760" s="19" t="n">
        <f aca="false">A759+1</f>
        <v>758</v>
      </c>
      <c r="B760" s="10" t="s">
        <v>1281</v>
      </c>
      <c r="C760" s="19" t="s">
        <v>1282</v>
      </c>
      <c r="D760" s="20" t="s">
        <v>1325</v>
      </c>
      <c r="E760" s="19" t="s">
        <v>1326</v>
      </c>
      <c r="F760" s="19" t="s">
        <v>18</v>
      </c>
      <c r="G760" s="19" t="s">
        <v>44</v>
      </c>
      <c r="H760" s="19" t="s">
        <v>1324</v>
      </c>
      <c r="I760" s="25" t="s">
        <v>600</v>
      </c>
    </row>
    <row r="761" customFormat="false" ht="90.25" hidden="false" customHeight="false" outlineLevel="0" collapsed="false">
      <c r="A761" s="19" t="n">
        <f aca="false">A760+1</f>
        <v>759</v>
      </c>
      <c r="B761" s="10" t="s">
        <v>1281</v>
      </c>
      <c r="C761" s="19" t="s">
        <v>1282</v>
      </c>
      <c r="D761" s="20" t="s">
        <v>1327</v>
      </c>
      <c r="E761" s="19" t="s">
        <v>1328</v>
      </c>
      <c r="F761" s="19" t="s">
        <v>18</v>
      </c>
      <c r="G761" s="19" t="s">
        <v>89</v>
      </c>
      <c r="H761" s="19" t="s">
        <v>45</v>
      </c>
      <c r="I761" s="25" t="s">
        <v>119</v>
      </c>
    </row>
    <row r="762" customFormat="false" ht="90.25" hidden="false" customHeight="false" outlineLevel="0" collapsed="false">
      <c r="A762" s="19" t="n">
        <f aca="false">A761+1</f>
        <v>760</v>
      </c>
      <c r="B762" s="10" t="s">
        <v>1281</v>
      </c>
      <c r="C762" s="19" t="s">
        <v>1282</v>
      </c>
      <c r="D762" s="20" t="s">
        <v>1327</v>
      </c>
      <c r="E762" s="19" t="s">
        <v>1328</v>
      </c>
      <c r="F762" s="19" t="s">
        <v>18</v>
      </c>
      <c r="G762" s="19" t="s">
        <v>89</v>
      </c>
      <c r="H762" s="19" t="s">
        <v>1316</v>
      </c>
      <c r="I762" s="25" t="s">
        <v>103</v>
      </c>
    </row>
    <row r="763" customFormat="false" ht="90.25" hidden="false" customHeight="false" outlineLevel="0" collapsed="false">
      <c r="A763" s="19" t="n">
        <f aca="false">A762+1</f>
        <v>761</v>
      </c>
      <c r="B763" s="10" t="s">
        <v>1281</v>
      </c>
      <c r="C763" s="19" t="s">
        <v>1282</v>
      </c>
      <c r="D763" s="20" t="s">
        <v>1329</v>
      </c>
      <c r="E763" s="19" t="s">
        <v>1330</v>
      </c>
      <c r="F763" s="19" t="s">
        <v>18</v>
      </c>
      <c r="G763" s="19" t="s">
        <v>44</v>
      </c>
      <c r="H763" s="19" t="s">
        <v>45</v>
      </c>
      <c r="I763" s="25" t="s">
        <v>398</v>
      </c>
    </row>
    <row r="764" customFormat="false" ht="90.25" hidden="false" customHeight="false" outlineLevel="0" collapsed="false">
      <c r="A764" s="19" t="n">
        <f aca="false">A763+1</f>
        <v>762</v>
      </c>
      <c r="B764" s="10" t="s">
        <v>1281</v>
      </c>
      <c r="C764" s="19" t="s">
        <v>1282</v>
      </c>
      <c r="D764" s="20" t="s">
        <v>1331</v>
      </c>
      <c r="E764" s="19" t="s">
        <v>1332</v>
      </c>
      <c r="F764" s="19" t="s">
        <v>18</v>
      </c>
      <c r="G764" s="19" t="s">
        <v>44</v>
      </c>
      <c r="H764" s="19" t="s">
        <v>45</v>
      </c>
      <c r="I764" s="25" t="s">
        <v>398</v>
      </c>
    </row>
    <row r="765" customFormat="false" ht="90.25" hidden="false" customHeight="false" outlineLevel="0" collapsed="false">
      <c r="A765" s="19" t="n">
        <f aca="false">A764+1</f>
        <v>763</v>
      </c>
      <c r="B765" s="10" t="s">
        <v>1281</v>
      </c>
      <c r="C765" s="19" t="s">
        <v>1282</v>
      </c>
      <c r="D765" s="20" t="s">
        <v>1333</v>
      </c>
      <c r="E765" s="19" t="s">
        <v>1334</v>
      </c>
      <c r="F765" s="19" t="s">
        <v>18</v>
      </c>
      <c r="G765" s="19" t="s">
        <v>44</v>
      </c>
      <c r="H765" s="19" t="s">
        <v>45</v>
      </c>
      <c r="I765" s="25" t="s">
        <v>398</v>
      </c>
    </row>
    <row r="766" customFormat="false" ht="90.25" hidden="false" customHeight="false" outlineLevel="0" collapsed="false">
      <c r="A766" s="19" t="n">
        <f aca="false">A765+1</f>
        <v>764</v>
      </c>
      <c r="B766" s="10" t="s">
        <v>1281</v>
      </c>
      <c r="C766" s="19" t="s">
        <v>1282</v>
      </c>
      <c r="D766" s="20" t="s">
        <v>1335</v>
      </c>
      <c r="E766" s="19" t="s">
        <v>1336</v>
      </c>
      <c r="F766" s="19" t="s">
        <v>18</v>
      </c>
      <c r="G766" s="19" t="s">
        <v>44</v>
      </c>
      <c r="H766" s="19" t="s">
        <v>1314</v>
      </c>
      <c r="I766" s="25" t="s">
        <v>600</v>
      </c>
    </row>
    <row r="767" customFormat="false" ht="90.25" hidden="false" customHeight="false" outlineLevel="0" collapsed="false">
      <c r="A767" s="19" t="n">
        <f aca="false">A766+1</f>
        <v>765</v>
      </c>
      <c r="B767" s="10" t="s">
        <v>1281</v>
      </c>
      <c r="C767" s="19" t="s">
        <v>1282</v>
      </c>
      <c r="D767" s="20" t="s">
        <v>1335</v>
      </c>
      <c r="E767" s="19" t="s">
        <v>1336</v>
      </c>
      <c r="F767" s="19" t="s">
        <v>18</v>
      </c>
      <c r="G767" s="19" t="s">
        <v>44</v>
      </c>
      <c r="H767" s="19" t="s">
        <v>1316</v>
      </c>
      <c r="I767" s="25" t="s">
        <v>600</v>
      </c>
    </row>
    <row r="768" customFormat="false" ht="90.25" hidden="false" customHeight="false" outlineLevel="0" collapsed="false">
      <c r="A768" s="19" t="n">
        <f aca="false">A767+1</f>
        <v>766</v>
      </c>
      <c r="B768" s="10" t="s">
        <v>1281</v>
      </c>
      <c r="C768" s="19" t="s">
        <v>1282</v>
      </c>
      <c r="D768" s="20" t="s">
        <v>1337</v>
      </c>
      <c r="E768" s="19" t="s">
        <v>1338</v>
      </c>
      <c r="F768" s="19" t="s">
        <v>18</v>
      </c>
      <c r="G768" s="19" t="s">
        <v>44</v>
      </c>
      <c r="H768" s="19" t="s">
        <v>45</v>
      </c>
      <c r="I768" s="25" t="s">
        <v>398</v>
      </c>
    </row>
    <row r="769" customFormat="false" ht="90.25" hidden="false" customHeight="false" outlineLevel="0" collapsed="false">
      <c r="A769" s="19" t="n">
        <f aca="false">A768+1</f>
        <v>767</v>
      </c>
      <c r="B769" s="10" t="s">
        <v>1281</v>
      </c>
      <c r="C769" s="19" t="s">
        <v>1282</v>
      </c>
      <c r="D769" s="20" t="s">
        <v>1339</v>
      </c>
      <c r="E769" s="19" t="s">
        <v>1340</v>
      </c>
      <c r="F769" s="19" t="s">
        <v>18</v>
      </c>
      <c r="G769" s="19" t="s">
        <v>44</v>
      </c>
      <c r="H769" s="19" t="s">
        <v>45</v>
      </c>
      <c r="I769" s="25" t="s">
        <v>398</v>
      </c>
    </row>
    <row r="770" customFormat="false" ht="90.25" hidden="false" customHeight="false" outlineLevel="0" collapsed="false">
      <c r="A770" s="19" t="n">
        <f aca="false">A769+1</f>
        <v>768</v>
      </c>
      <c r="B770" s="10" t="s">
        <v>1281</v>
      </c>
      <c r="C770" s="19" t="s">
        <v>1282</v>
      </c>
      <c r="D770" s="20" t="s">
        <v>1341</v>
      </c>
      <c r="E770" s="19" t="s">
        <v>1342</v>
      </c>
      <c r="F770" s="19" t="s">
        <v>18</v>
      </c>
      <c r="G770" s="19" t="s">
        <v>44</v>
      </c>
      <c r="H770" s="19" t="s">
        <v>45</v>
      </c>
      <c r="I770" s="25" t="s">
        <v>398</v>
      </c>
    </row>
    <row r="771" customFormat="false" ht="90.25" hidden="false" customHeight="false" outlineLevel="0" collapsed="false">
      <c r="A771" s="19" t="n">
        <f aca="false">A770+1</f>
        <v>769</v>
      </c>
      <c r="B771" s="10" t="s">
        <v>1281</v>
      </c>
      <c r="C771" s="19" t="s">
        <v>1282</v>
      </c>
      <c r="D771" s="20" t="s">
        <v>1343</v>
      </c>
      <c r="E771" s="19" t="s">
        <v>1344</v>
      </c>
      <c r="F771" s="19" t="s">
        <v>18</v>
      </c>
      <c r="G771" s="19" t="s">
        <v>44</v>
      </c>
      <c r="H771" s="19" t="s">
        <v>45</v>
      </c>
      <c r="I771" s="25" t="s">
        <v>398</v>
      </c>
    </row>
    <row r="772" customFormat="false" ht="90.25" hidden="false" customHeight="false" outlineLevel="0" collapsed="false">
      <c r="A772" s="19" t="n">
        <f aca="false">A771+1</f>
        <v>770</v>
      </c>
      <c r="B772" s="10" t="s">
        <v>1281</v>
      </c>
      <c r="C772" s="19" t="s">
        <v>1282</v>
      </c>
      <c r="D772" s="20" t="s">
        <v>1345</v>
      </c>
      <c r="E772" s="19" t="s">
        <v>1346</v>
      </c>
      <c r="F772" s="19" t="s">
        <v>18</v>
      </c>
      <c r="G772" s="19" t="s">
        <v>44</v>
      </c>
      <c r="H772" s="19" t="s">
        <v>1314</v>
      </c>
      <c r="I772" s="25" t="s">
        <v>106</v>
      </c>
    </row>
    <row r="773" customFormat="false" ht="90.25" hidden="false" customHeight="false" outlineLevel="0" collapsed="false">
      <c r="A773" s="19" t="n">
        <f aca="false">A772+1</f>
        <v>771</v>
      </c>
      <c r="B773" s="10" t="s">
        <v>1281</v>
      </c>
      <c r="C773" s="19" t="s">
        <v>1282</v>
      </c>
      <c r="D773" s="20" t="s">
        <v>1347</v>
      </c>
      <c r="E773" s="19" t="s">
        <v>1348</v>
      </c>
      <c r="F773" s="19" t="s">
        <v>18</v>
      </c>
      <c r="G773" s="19" t="s">
        <v>44</v>
      </c>
      <c r="H773" s="19" t="s">
        <v>45</v>
      </c>
      <c r="I773" s="25" t="s">
        <v>119</v>
      </c>
    </row>
    <row r="774" customFormat="false" ht="90.25" hidden="false" customHeight="false" outlineLevel="0" collapsed="false">
      <c r="A774" s="19" t="n">
        <f aca="false">A773+1</f>
        <v>772</v>
      </c>
      <c r="B774" s="10" t="s">
        <v>1281</v>
      </c>
      <c r="C774" s="19" t="s">
        <v>1282</v>
      </c>
      <c r="D774" s="20" t="s">
        <v>1347</v>
      </c>
      <c r="E774" s="19" t="s">
        <v>1348</v>
      </c>
      <c r="F774" s="19" t="s">
        <v>18</v>
      </c>
      <c r="G774" s="19" t="s">
        <v>44</v>
      </c>
      <c r="H774" s="19" t="s">
        <v>1314</v>
      </c>
      <c r="I774" s="25" t="s">
        <v>1134</v>
      </c>
    </row>
    <row r="775" customFormat="false" ht="90.25" hidden="false" customHeight="false" outlineLevel="0" collapsed="false">
      <c r="A775" s="19" t="n">
        <f aca="false">A774+1</f>
        <v>773</v>
      </c>
      <c r="B775" s="10" t="s">
        <v>1281</v>
      </c>
      <c r="C775" s="19" t="s">
        <v>1282</v>
      </c>
      <c r="D775" s="20" t="s">
        <v>1347</v>
      </c>
      <c r="E775" s="19" t="s">
        <v>1348</v>
      </c>
      <c r="F775" s="19" t="s">
        <v>18</v>
      </c>
      <c r="G775" s="19" t="s">
        <v>44</v>
      </c>
      <c r="H775" s="19" t="s">
        <v>1316</v>
      </c>
      <c r="I775" s="25" t="s">
        <v>1134</v>
      </c>
    </row>
    <row r="776" customFormat="false" ht="90.25" hidden="false" customHeight="false" outlineLevel="0" collapsed="false">
      <c r="A776" s="19" t="n">
        <f aca="false">A775+1</f>
        <v>774</v>
      </c>
      <c r="B776" s="10" t="s">
        <v>1281</v>
      </c>
      <c r="C776" s="19" t="s">
        <v>1282</v>
      </c>
      <c r="D776" s="20" t="s">
        <v>1349</v>
      </c>
      <c r="E776" s="19" t="s">
        <v>1350</v>
      </c>
      <c r="F776" s="19" t="s">
        <v>18</v>
      </c>
      <c r="G776" s="19" t="s">
        <v>31</v>
      </c>
      <c r="H776" s="19" t="s">
        <v>1291</v>
      </c>
      <c r="I776" s="25" t="s">
        <v>600</v>
      </c>
    </row>
    <row r="777" customFormat="false" ht="90.25" hidden="false" customHeight="false" outlineLevel="0" collapsed="false">
      <c r="A777" s="19" t="n">
        <f aca="false">A776+1</f>
        <v>775</v>
      </c>
      <c r="B777" s="10" t="s">
        <v>1281</v>
      </c>
      <c r="C777" s="19" t="s">
        <v>1282</v>
      </c>
      <c r="D777" s="20" t="s">
        <v>1351</v>
      </c>
      <c r="E777" s="19" t="s">
        <v>1352</v>
      </c>
      <c r="F777" s="19" t="s">
        <v>18</v>
      </c>
      <c r="G777" s="19" t="s">
        <v>44</v>
      </c>
      <c r="H777" s="19" t="s">
        <v>45</v>
      </c>
      <c r="I777" s="25" t="s">
        <v>398</v>
      </c>
    </row>
    <row r="778" customFormat="false" ht="90.25" hidden="false" customHeight="false" outlineLevel="0" collapsed="false">
      <c r="A778" s="19" t="n">
        <f aca="false">A777+1</f>
        <v>776</v>
      </c>
      <c r="B778" s="10" t="s">
        <v>1281</v>
      </c>
      <c r="C778" s="19" t="s">
        <v>1282</v>
      </c>
      <c r="D778" s="20" t="s">
        <v>1353</v>
      </c>
      <c r="E778" s="19" t="s">
        <v>1354</v>
      </c>
      <c r="F778" s="19" t="s">
        <v>18</v>
      </c>
      <c r="G778" s="19" t="s">
        <v>44</v>
      </c>
      <c r="H778" s="19" t="s">
        <v>45</v>
      </c>
      <c r="I778" s="25" t="s">
        <v>58</v>
      </c>
    </row>
    <row r="779" customFormat="false" ht="90.25" hidden="false" customHeight="false" outlineLevel="0" collapsed="false">
      <c r="A779" s="19" t="n">
        <f aca="false">A778+1</f>
        <v>777</v>
      </c>
      <c r="B779" s="10" t="s">
        <v>1281</v>
      </c>
      <c r="C779" s="19" t="s">
        <v>1282</v>
      </c>
      <c r="D779" s="20" t="s">
        <v>1355</v>
      </c>
      <c r="E779" s="19" t="s">
        <v>1356</v>
      </c>
      <c r="F779" s="19" t="s">
        <v>18</v>
      </c>
      <c r="G779" s="19" t="s">
        <v>44</v>
      </c>
      <c r="H779" s="19" t="s">
        <v>45</v>
      </c>
      <c r="I779" s="25" t="s">
        <v>398</v>
      </c>
    </row>
    <row r="780" customFormat="false" ht="90.25" hidden="false" customHeight="false" outlineLevel="0" collapsed="false">
      <c r="A780" s="19" t="n">
        <f aca="false">A779+1</f>
        <v>778</v>
      </c>
      <c r="B780" s="10" t="s">
        <v>1281</v>
      </c>
      <c r="C780" s="19" t="s">
        <v>1282</v>
      </c>
      <c r="D780" s="20" t="s">
        <v>1357</v>
      </c>
      <c r="E780" s="19" t="s">
        <v>1358</v>
      </c>
      <c r="F780" s="19" t="s">
        <v>18</v>
      </c>
      <c r="G780" s="19" t="s">
        <v>44</v>
      </c>
      <c r="H780" s="19" t="s">
        <v>1324</v>
      </c>
      <c r="I780" s="25" t="s">
        <v>103</v>
      </c>
    </row>
    <row r="781" customFormat="false" ht="90.25" hidden="false" customHeight="false" outlineLevel="0" collapsed="false">
      <c r="A781" s="19" t="n">
        <f aca="false">A780+1</f>
        <v>779</v>
      </c>
      <c r="B781" s="10" t="s">
        <v>1281</v>
      </c>
      <c r="C781" s="19" t="s">
        <v>1282</v>
      </c>
      <c r="D781" s="20" t="s">
        <v>1357</v>
      </c>
      <c r="E781" s="19" t="s">
        <v>1358</v>
      </c>
      <c r="F781" s="19" t="s">
        <v>18</v>
      </c>
      <c r="G781" s="19" t="s">
        <v>44</v>
      </c>
      <c r="H781" s="19" t="s">
        <v>45</v>
      </c>
      <c r="I781" s="25" t="s">
        <v>58</v>
      </c>
    </row>
    <row r="782" customFormat="false" ht="90.25" hidden="false" customHeight="false" outlineLevel="0" collapsed="false">
      <c r="A782" s="19" t="n">
        <f aca="false">A781+1</f>
        <v>780</v>
      </c>
      <c r="B782" s="10" t="s">
        <v>1281</v>
      </c>
      <c r="C782" s="19" t="s">
        <v>1282</v>
      </c>
      <c r="D782" s="20" t="s">
        <v>1359</v>
      </c>
      <c r="E782" s="19" t="s">
        <v>1360</v>
      </c>
      <c r="F782" s="19" t="s">
        <v>18</v>
      </c>
      <c r="G782" s="19" t="s">
        <v>44</v>
      </c>
      <c r="H782" s="19" t="s">
        <v>45</v>
      </c>
      <c r="I782" s="25" t="s">
        <v>58</v>
      </c>
    </row>
    <row r="783" customFormat="false" ht="90.25" hidden="false" customHeight="false" outlineLevel="0" collapsed="false">
      <c r="A783" s="19" t="n">
        <f aca="false">A782+1</f>
        <v>781</v>
      </c>
      <c r="B783" s="10" t="s">
        <v>1281</v>
      </c>
      <c r="C783" s="19" t="s">
        <v>1282</v>
      </c>
      <c r="D783" s="20" t="s">
        <v>1361</v>
      </c>
      <c r="E783" s="19" t="s">
        <v>1362</v>
      </c>
      <c r="F783" s="19" t="s">
        <v>18</v>
      </c>
      <c r="G783" s="19" t="s">
        <v>89</v>
      </c>
      <c r="H783" s="19" t="s">
        <v>1324</v>
      </c>
      <c r="I783" s="25" t="s">
        <v>103</v>
      </c>
    </row>
    <row r="784" customFormat="false" ht="90.25" hidden="false" customHeight="false" outlineLevel="0" collapsed="false">
      <c r="A784" s="19" t="n">
        <f aca="false">A783+1</f>
        <v>782</v>
      </c>
      <c r="B784" s="10" t="s">
        <v>1281</v>
      </c>
      <c r="C784" s="19" t="s">
        <v>1282</v>
      </c>
      <c r="D784" s="20" t="s">
        <v>1361</v>
      </c>
      <c r="E784" s="19" t="s">
        <v>1362</v>
      </c>
      <c r="F784" s="19" t="s">
        <v>18</v>
      </c>
      <c r="G784" s="19" t="s">
        <v>89</v>
      </c>
      <c r="H784" s="19" t="s">
        <v>1323</v>
      </c>
      <c r="I784" s="25" t="s">
        <v>103</v>
      </c>
    </row>
    <row r="785" customFormat="false" ht="90.25" hidden="false" customHeight="false" outlineLevel="0" collapsed="false">
      <c r="A785" s="19" t="n">
        <f aca="false">A784+1</f>
        <v>783</v>
      </c>
      <c r="B785" s="10" t="s">
        <v>1281</v>
      </c>
      <c r="C785" s="19" t="s">
        <v>1282</v>
      </c>
      <c r="D785" s="20" t="s">
        <v>1363</v>
      </c>
      <c r="E785" s="19" t="s">
        <v>1364</v>
      </c>
      <c r="F785" s="19" t="s">
        <v>18</v>
      </c>
      <c r="G785" s="19" t="s">
        <v>44</v>
      </c>
      <c r="H785" s="19" t="s">
        <v>1316</v>
      </c>
      <c r="I785" s="25" t="s">
        <v>111</v>
      </c>
    </row>
    <row r="786" customFormat="false" ht="90.25" hidden="false" customHeight="false" outlineLevel="0" collapsed="false">
      <c r="A786" s="19" t="n">
        <f aca="false">A785+1</f>
        <v>784</v>
      </c>
      <c r="B786" s="10" t="s">
        <v>1281</v>
      </c>
      <c r="C786" s="19" t="s">
        <v>1282</v>
      </c>
      <c r="D786" s="20" t="s">
        <v>1363</v>
      </c>
      <c r="E786" s="19" t="s">
        <v>1364</v>
      </c>
      <c r="F786" s="19" t="s">
        <v>18</v>
      </c>
      <c r="G786" s="19" t="s">
        <v>44</v>
      </c>
      <c r="H786" s="19" t="s">
        <v>1324</v>
      </c>
      <c r="I786" s="25" t="s">
        <v>111</v>
      </c>
    </row>
    <row r="787" customFormat="false" ht="90.25" hidden="false" customHeight="false" outlineLevel="0" collapsed="false">
      <c r="A787" s="19" t="n">
        <f aca="false">A786+1</f>
        <v>785</v>
      </c>
      <c r="B787" s="10" t="s">
        <v>1281</v>
      </c>
      <c r="C787" s="19" t="s">
        <v>1282</v>
      </c>
      <c r="D787" s="20" t="s">
        <v>1363</v>
      </c>
      <c r="E787" s="19" t="s">
        <v>1364</v>
      </c>
      <c r="F787" s="19" t="s">
        <v>18</v>
      </c>
      <c r="G787" s="19" t="s">
        <v>44</v>
      </c>
      <c r="H787" s="19" t="s">
        <v>45</v>
      </c>
      <c r="I787" s="25" t="s">
        <v>119</v>
      </c>
    </row>
    <row r="788" customFormat="false" ht="90.25" hidden="false" customHeight="false" outlineLevel="0" collapsed="false">
      <c r="A788" s="19" t="n">
        <f aca="false">A787+1</f>
        <v>786</v>
      </c>
      <c r="B788" s="10" t="s">
        <v>1281</v>
      </c>
      <c r="C788" s="19" t="s">
        <v>1282</v>
      </c>
      <c r="D788" s="20" t="s">
        <v>1365</v>
      </c>
      <c r="E788" s="19" t="s">
        <v>1366</v>
      </c>
      <c r="F788" s="19" t="s">
        <v>18</v>
      </c>
      <c r="G788" s="19" t="s">
        <v>89</v>
      </c>
      <c r="H788" s="19" t="s">
        <v>1324</v>
      </c>
      <c r="I788" s="25" t="s">
        <v>103</v>
      </c>
    </row>
    <row r="789" customFormat="false" ht="90.25" hidden="false" customHeight="false" outlineLevel="0" collapsed="false">
      <c r="A789" s="19" t="n">
        <f aca="false">A788+1</f>
        <v>787</v>
      </c>
      <c r="B789" s="10" t="s">
        <v>1281</v>
      </c>
      <c r="C789" s="19" t="s">
        <v>1282</v>
      </c>
      <c r="D789" s="20" t="s">
        <v>1365</v>
      </c>
      <c r="E789" s="19" t="s">
        <v>1366</v>
      </c>
      <c r="F789" s="19" t="s">
        <v>18</v>
      </c>
      <c r="G789" s="19" t="s">
        <v>89</v>
      </c>
      <c r="H789" s="19" t="s">
        <v>1323</v>
      </c>
      <c r="I789" s="25" t="s">
        <v>103</v>
      </c>
    </row>
    <row r="790" customFormat="false" ht="90.25" hidden="false" customHeight="false" outlineLevel="0" collapsed="false">
      <c r="A790" s="19" t="n">
        <f aca="false">A789+1</f>
        <v>788</v>
      </c>
      <c r="B790" s="10" t="s">
        <v>1281</v>
      </c>
      <c r="C790" s="19" t="s">
        <v>1282</v>
      </c>
      <c r="D790" s="20" t="s">
        <v>1367</v>
      </c>
      <c r="E790" s="19" t="s">
        <v>1368</v>
      </c>
      <c r="F790" s="19" t="s">
        <v>18</v>
      </c>
      <c r="G790" s="19" t="s">
        <v>44</v>
      </c>
      <c r="H790" s="19" t="s">
        <v>1131</v>
      </c>
      <c r="I790" s="25" t="s">
        <v>897</v>
      </c>
    </row>
    <row r="791" customFormat="false" ht="90.25" hidden="false" customHeight="false" outlineLevel="0" collapsed="false">
      <c r="A791" s="19" t="n">
        <f aca="false">A790+1</f>
        <v>789</v>
      </c>
      <c r="B791" s="10" t="s">
        <v>1281</v>
      </c>
      <c r="C791" s="19" t="s">
        <v>1282</v>
      </c>
      <c r="D791" s="20" t="s">
        <v>1369</v>
      </c>
      <c r="E791" s="19" t="s">
        <v>1370</v>
      </c>
      <c r="F791" s="19" t="s">
        <v>18</v>
      </c>
      <c r="G791" s="19" t="s">
        <v>89</v>
      </c>
      <c r="H791" s="19" t="s">
        <v>1131</v>
      </c>
      <c r="I791" s="25" t="s">
        <v>396</v>
      </c>
    </row>
    <row r="792" customFormat="false" ht="90.25" hidden="false" customHeight="false" outlineLevel="0" collapsed="false">
      <c r="A792" s="19" t="n">
        <f aca="false">A791+1</f>
        <v>790</v>
      </c>
      <c r="B792" s="10" t="s">
        <v>1281</v>
      </c>
      <c r="C792" s="19" t="s">
        <v>1282</v>
      </c>
      <c r="D792" s="20" t="s">
        <v>1371</v>
      </c>
      <c r="E792" s="19" t="s">
        <v>1372</v>
      </c>
      <c r="F792" s="19" t="s">
        <v>18</v>
      </c>
      <c r="G792" s="19" t="s">
        <v>44</v>
      </c>
      <c r="H792" s="19" t="s">
        <v>1291</v>
      </c>
      <c r="I792" s="25" t="s">
        <v>111</v>
      </c>
    </row>
    <row r="793" customFormat="false" ht="90.25" hidden="false" customHeight="false" outlineLevel="0" collapsed="false">
      <c r="A793" s="19" t="n">
        <f aca="false">A792+1</f>
        <v>791</v>
      </c>
      <c r="B793" s="10" t="s">
        <v>1281</v>
      </c>
      <c r="C793" s="19" t="s">
        <v>1282</v>
      </c>
      <c r="D793" s="20" t="s">
        <v>1373</v>
      </c>
      <c r="E793" s="19" t="s">
        <v>1374</v>
      </c>
      <c r="F793" s="19" t="s">
        <v>18</v>
      </c>
      <c r="G793" s="19" t="s">
        <v>620</v>
      </c>
      <c r="H793" s="19" t="s">
        <v>1324</v>
      </c>
      <c r="I793" s="25" t="s">
        <v>481</v>
      </c>
    </row>
    <row r="794" customFormat="false" ht="90.25" hidden="false" customHeight="false" outlineLevel="0" collapsed="false">
      <c r="A794" s="19" t="n">
        <f aca="false">A793+1</f>
        <v>792</v>
      </c>
      <c r="B794" s="10" t="s">
        <v>1281</v>
      </c>
      <c r="C794" s="19" t="s">
        <v>1282</v>
      </c>
      <c r="D794" s="20" t="s">
        <v>1373</v>
      </c>
      <c r="E794" s="19" t="s">
        <v>1374</v>
      </c>
      <c r="F794" s="19" t="s">
        <v>18</v>
      </c>
      <c r="G794" s="19" t="s">
        <v>620</v>
      </c>
      <c r="H794" s="19" t="s">
        <v>1323</v>
      </c>
      <c r="I794" s="25" t="s">
        <v>481</v>
      </c>
    </row>
    <row r="795" customFormat="false" ht="90.25" hidden="false" customHeight="false" outlineLevel="0" collapsed="false">
      <c r="A795" s="19" t="n">
        <f aca="false">A794+1</f>
        <v>793</v>
      </c>
      <c r="B795" s="10" t="s">
        <v>1281</v>
      </c>
      <c r="C795" s="19" t="s">
        <v>1282</v>
      </c>
      <c r="D795" s="20" t="s">
        <v>1375</v>
      </c>
      <c r="E795" s="19" t="s">
        <v>1376</v>
      </c>
      <c r="F795" s="19" t="s">
        <v>18</v>
      </c>
      <c r="G795" s="19" t="s">
        <v>725</v>
      </c>
      <c r="H795" s="19" t="s">
        <v>1291</v>
      </c>
      <c r="I795" s="25" t="s">
        <v>470</v>
      </c>
    </row>
    <row r="796" customFormat="false" ht="90.25" hidden="false" customHeight="false" outlineLevel="0" collapsed="false">
      <c r="A796" s="19" t="n">
        <f aca="false">A795+1</f>
        <v>794</v>
      </c>
      <c r="B796" s="10" t="s">
        <v>1281</v>
      </c>
      <c r="C796" s="19" t="s">
        <v>1282</v>
      </c>
      <c r="D796" s="20" t="s">
        <v>1377</v>
      </c>
      <c r="E796" s="19" t="s">
        <v>1378</v>
      </c>
      <c r="F796" s="19" t="s">
        <v>18</v>
      </c>
      <c r="G796" s="19" t="s">
        <v>166</v>
      </c>
      <c r="H796" s="19" t="s">
        <v>45</v>
      </c>
      <c r="I796" s="25" t="s">
        <v>103</v>
      </c>
    </row>
    <row r="797" customFormat="false" ht="90.25" hidden="false" customHeight="false" outlineLevel="0" collapsed="false">
      <c r="A797" s="19" t="n">
        <f aca="false">A796+1</f>
        <v>795</v>
      </c>
      <c r="B797" s="10" t="s">
        <v>1281</v>
      </c>
      <c r="C797" s="19" t="s">
        <v>1282</v>
      </c>
      <c r="D797" s="20" t="s">
        <v>1379</v>
      </c>
      <c r="E797" s="19" t="s">
        <v>1380</v>
      </c>
      <c r="F797" s="19" t="s">
        <v>18</v>
      </c>
      <c r="G797" s="19" t="s">
        <v>89</v>
      </c>
      <c r="H797" s="19" t="s">
        <v>1291</v>
      </c>
      <c r="I797" s="25" t="s">
        <v>791</v>
      </c>
    </row>
    <row r="798" customFormat="false" ht="90.25" hidden="false" customHeight="false" outlineLevel="0" collapsed="false">
      <c r="A798" s="19" t="n">
        <f aca="false">A797+1</f>
        <v>796</v>
      </c>
      <c r="B798" s="10" t="s">
        <v>1281</v>
      </c>
      <c r="C798" s="19" t="s">
        <v>1282</v>
      </c>
      <c r="D798" s="20" t="s">
        <v>1381</v>
      </c>
      <c r="E798" s="19" t="s">
        <v>1382</v>
      </c>
      <c r="F798" s="19" t="s">
        <v>18</v>
      </c>
      <c r="G798" s="19" t="s">
        <v>44</v>
      </c>
      <c r="H798" s="19" t="s">
        <v>1291</v>
      </c>
      <c r="I798" s="25" t="s">
        <v>58</v>
      </c>
    </row>
    <row r="799" customFormat="false" ht="90.25" hidden="false" customHeight="false" outlineLevel="0" collapsed="false">
      <c r="A799" s="19" t="n">
        <f aca="false">A798+1</f>
        <v>797</v>
      </c>
      <c r="B799" s="10" t="s">
        <v>1281</v>
      </c>
      <c r="C799" s="19" t="s">
        <v>1282</v>
      </c>
      <c r="D799" s="20" t="s">
        <v>1383</v>
      </c>
      <c r="E799" s="19" t="s">
        <v>1384</v>
      </c>
      <c r="F799" s="19" t="s">
        <v>18</v>
      </c>
      <c r="G799" s="19" t="s">
        <v>44</v>
      </c>
      <c r="H799" s="19" t="s">
        <v>1324</v>
      </c>
      <c r="I799" s="25" t="s">
        <v>111</v>
      </c>
    </row>
    <row r="800" customFormat="false" ht="90.25" hidden="false" customHeight="false" outlineLevel="0" collapsed="false">
      <c r="A800" s="19" t="n">
        <f aca="false">A799+1</f>
        <v>798</v>
      </c>
      <c r="B800" s="10" t="s">
        <v>1281</v>
      </c>
      <c r="C800" s="19" t="s">
        <v>1282</v>
      </c>
      <c r="D800" s="20" t="s">
        <v>1383</v>
      </c>
      <c r="E800" s="19" t="s">
        <v>1384</v>
      </c>
      <c r="F800" s="19" t="s">
        <v>18</v>
      </c>
      <c r="G800" s="19" t="s">
        <v>44</v>
      </c>
      <c r="H800" s="19" t="s">
        <v>1323</v>
      </c>
      <c r="I800" s="25" t="s">
        <v>111</v>
      </c>
    </row>
    <row r="801" customFormat="false" ht="90.25" hidden="false" customHeight="false" outlineLevel="0" collapsed="false">
      <c r="A801" s="19" t="n">
        <f aca="false">A800+1</f>
        <v>799</v>
      </c>
      <c r="B801" s="10" t="s">
        <v>1281</v>
      </c>
      <c r="C801" s="19" t="s">
        <v>1282</v>
      </c>
      <c r="D801" s="20" t="s">
        <v>1385</v>
      </c>
      <c r="E801" s="19" t="s">
        <v>1386</v>
      </c>
      <c r="F801" s="19" t="s">
        <v>18</v>
      </c>
      <c r="G801" s="19" t="s">
        <v>391</v>
      </c>
      <c r="H801" s="19" t="s">
        <v>1131</v>
      </c>
      <c r="I801" s="25" t="s">
        <v>154</v>
      </c>
    </row>
    <row r="802" customFormat="false" ht="90.25" hidden="false" customHeight="false" outlineLevel="0" collapsed="false">
      <c r="A802" s="19" t="n">
        <f aca="false">A801+1</f>
        <v>800</v>
      </c>
      <c r="B802" s="10" t="s">
        <v>1281</v>
      </c>
      <c r="C802" s="19" t="s">
        <v>1282</v>
      </c>
      <c r="D802" s="20" t="s">
        <v>1387</v>
      </c>
      <c r="E802" s="19" t="s">
        <v>1386</v>
      </c>
      <c r="F802" s="19" t="s">
        <v>18</v>
      </c>
      <c r="G802" s="19" t="s">
        <v>391</v>
      </c>
      <c r="H802" s="19" t="s">
        <v>1291</v>
      </c>
      <c r="I802" s="25" t="s">
        <v>154</v>
      </c>
    </row>
    <row r="803" customFormat="false" ht="90.25" hidden="false" customHeight="false" outlineLevel="0" collapsed="false">
      <c r="A803" s="19" t="n">
        <f aca="false">A802+1</f>
        <v>801</v>
      </c>
      <c r="B803" s="10" t="s">
        <v>1281</v>
      </c>
      <c r="C803" s="19" t="s">
        <v>1282</v>
      </c>
      <c r="D803" s="20" t="s">
        <v>1388</v>
      </c>
      <c r="E803" s="19" t="s">
        <v>1389</v>
      </c>
      <c r="F803" s="19" t="s">
        <v>18</v>
      </c>
      <c r="G803" s="19" t="s">
        <v>89</v>
      </c>
      <c r="H803" s="19" t="s">
        <v>1131</v>
      </c>
      <c r="I803" s="25" t="s">
        <v>103</v>
      </c>
    </row>
    <row r="804" customFormat="false" ht="90.25" hidden="false" customHeight="false" outlineLevel="0" collapsed="false">
      <c r="A804" s="19" t="n">
        <f aca="false">A803+1</f>
        <v>802</v>
      </c>
      <c r="B804" s="10" t="s">
        <v>1281</v>
      </c>
      <c r="C804" s="19" t="s">
        <v>1282</v>
      </c>
      <c r="D804" s="20" t="s">
        <v>1390</v>
      </c>
      <c r="E804" s="19" t="s">
        <v>1391</v>
      </c>
      <c r="F804" s="19" t="s">
        <v>18</v>
      </c>
      <c r="G804" s="19" t="s">
        <v>1392</v>
      </c>
      <c r="H804" s="19" t="s">
        <v>1131</v>
      </c>
      <c r="I804" s="25" t="s">
        <v>704</v>
      </c>
    </row>
    <row r="805" customFormat="false" ht="90.25" hidden="false" customHeight="false" outlineLevel="0" collapsed="false">
      <c r="A805" s="19" t="n">
        <f aca="false">A804+1</f>
        <v>803</v>
      </c>
      <c r="B805" s="10" t="s">
        <v>1281</v>
      </c>
      <c r="C805" s="19" t="s">
        <v>1282</v>
      </c>
      <c r="D805" s="20" t="s">
        <v>1393</v>
      </c>
      <c r="E805" s="19" t="s">
        <v>1394</v>
      </c>
      <c r="F805" s="19" t="s">
        <v>13</v>
      </c>
      <c r="G805" s="19" t="s">
        <v>66</v>
      </c>
      <c r="H805" s="19" t="s">
        <v>1395</v>
      </c>
      <c r="I805" s="25" t="s">
        <v>1396</v>
      </c>
    </row>
    <row r="806" customFormat="false" ht="90.25" hidden="false" customHeight="false" outlineLevel="0" collapsed="false">
      <c r="A806" s="19" t="n">
        <f aca="false">A805+1</f>
        <v>804</v>
      </c>
      <c r="B806" s="10" t="s">
        <v>1281</v>
      </c>
      <c r="C806" s="19" t="s">
        <v>1282</v>
      </c>
      <c r="D806" s="20" t="s">
        <v>1393</v>
      </c>
      <c r="E806" s="19" t="s">
        <v>1394</v>
      </c>
      <c r="F806" s="19" t="s">
        <v>13</v>
      </c>
      <c r="G806" s="19" t="s">
        <v>66</v>
      </c>
      <c r="H806" s="19" t="s">
        <v>1316</v>
      </c>
      <c r="I806" s="25" t="s">
        <v>1396</v>
      </c>
    </row>
    <row r="807" customFormat="false" ht="90.25" hidden="false" customHeight="false" outlineLevel="0" collapsed="false">
      <c r="A807" s="19" t="n">
        <f aca="false">A806+1</f>
        <v>805</v>
      </c>
      <c r="B807" s="10" t="s">
        <v>1281</v>
      </c>
      <c r="C807" s="19" t="s">
        <v>1282</v>
      </c>
      <c r="D807" s="20" t="s">
        <v>1397</v>
      </c>
      <c r="E807" s="19" t="s">
        <v>1398</v>
      </c>
      <c r="F807" s="19" t="s">
        <v>13</v>
      </c>
      <c r="G807" s="19" t="s">
        <v>1399</v>
      </c>
      <c r="H807" s="19" t="s">
        <v>45</v>
      </c>
      <c r="I807" s="25" t="s">
        <v>1400</v>
      </c>
    </row>
    <row r="808" customFormat="false" ht="90.25" hidden="false" customHeight="false" outlineLevel="0" collapsed="false">
      <c r="A808" s="19" t="n">
        <f aca="false">A807+1</f>
        <v>806</v>
      </c>
      <c r="B808" s="10" t="s">
        <v>1281</v>
      </c>
      <c r="C808" s="19" t="s">
        <v>1282</v>
      </c>
      <c r="D808" s="20" t="s">
        <v>1401</v>
      </c>
      <c r="E808" s="19" t="s">
        <v>1402</v>
      </c>
      <c r="F808" s="19" t="s">
        <v>13</v>
      </c>
      <c r="G808" s="19" t="s">
        <v>1403</v>
      </c>
      <c r="H808" s="19" t="s">
        <v>1131</v>
      </c>
      <c r="I808" s="25" t="s">
        <v>1404</v>
      </c>
    </row>
    <row r="809" customFormat="false" ht="90.25" hidden="false" customHeight="false" outlineLevel="0" collapsed="false">
      <c r="A809" s="19" t="n">
        <f aca="false">A808+1</f>
        <v>807</v>
      </c>
      <c r="B809" s="10" t="s">
        <v>1281</v>
      </c>
      <c r="C809" s="19" t="s">
        <v>1282</v>
      </c>
      <c r="D809" s="20" t="s">
        <v>1405</v>
      </c>
      <c r="E809" s="19" t="s">
        <v>1406</v>
      </c>
      <c r="F809" s="19" t="s">
        <v>13</v>
      </c>
      <c r="G809" s="19" t="s">
        <v>63</v>
      </c>
      <c r="H809" s="19" t="s">
        <v>1131</v>
      </c>
      <c r="I809" s="25" t="s">
        <v>131</v>
      </c>
    </row>
    <row r="810" customFormat="false" ht="90.25" hidden="false" customHeight="false" outlineLevel="0" collapsed="false">
      <c r="A810" s="19" t="n">
        <f aca="false">A809+1</f>
        <v>808</v>
      </c>
      <c r="B810" s="10" t="s">
        <v>1281</v>
      </c>
      <c r="C810" s="19" t="s">
        <v>1282</v>
      </c>
      <c r="D810" s="20" t="s">
        <v>1407</v>
      </c>
      <c r="E810" s="19" t="s">
        <v>1408</v>
      </c>
      <c r="F810" s="19" t="s">
        <v>13</v>
      </c>
      <c r="G810" s="19" t="s">
        <v>63</v>
      </c>
      <c r="H810" s="19" t="s">
        <v>1314</v>
      </c>
      <c r="I810" s="25" t="s">
        <v>301</v>
      </c>
    </row>
    <row r="811" customFormat="false" ht="90.25" hidden="false" customHeight="false" outlineLevel="0" collapsed="false">
      <c r="A811" s="19" t="n">
        <f aca="false">A810+1</f>
        <v>809</v>
      </c>
      <c r="B811" s="10" t="s">
        <v>1281</v>
      </c>
      <c r="C811" s="19" t="s">
        <v>1282</v>
      </c>
      <c r="D811" s="20" t="s">
        <v>1407</v>
      </c>
      <c r="E811" s="19" t="s">
        <v>1408</v>
      </c>
      <c r="F811" s="19" t="s">
        <v>13</v>
      </c>
      <c r="G811" s="19" t="s">
        <v>63</v>
      </c>
      <c r="H811" s="19" t="s">
        <v>1316</v>
      </c>
      <c r="I811" s="25" t="s">
        <v>301</v>
      </c>
    </row>
    <row r="812" customFormat="false" ht="90.25" hidden="false" customHeight="false" outlineLevel="0" collapsed="false">
      <c r="A812" s="19" t="n">
        <f aca="false">A811+1</f>
        <v>810</v>
      </c>
      <c r="B812" s="10" t="s">
        <v>1281</v>
      </c>
      <c r="C812" s="19" t="s">
        <v>1282</v>
      </c>
      <c r="D812" s="20" t="s">
        <v>1409</v>
      </c>
      <c r="E812" s="19" t="s">
        <v>1410</v>
      </c>
      <c r="F812" s="19" t="s">
        <v>13</v>
      </c>
      <c r="G812" s="19" t="s">
        <v>63</v>
      </c>
      <c r="H812" s="19" t="s">
        <v>1291</v>
      </c>
      <c r="I812" s="25" t="s">
        <v>301</v>
      </c>
    </row>
    <row r="813" customFormat="false" ht="90.25" hidden="false" customHeight="false" outlineLevel="0" collapsed="false">
      <c r="A813" s="19" t="n">
        <f aca="false">A812+1</f>
        <v>811</v>
      </c>
      <c r="B813" s="10" t="s">
        <v>1281</v>
      </c>
      <c r="C813" s="19" t="s">
        <v>1282</v>
      </c>
      <c r="D813" s="20" t="s">
        <v>1411</v>
      </c>
      <c r="E813" s="19" t="s">
        <v>1412</v>
      </c>
      <c r="F813" s="19" t="s">
        <v>13</v>
      </c>
      <c r="G813" s="19" t="s">
        <v>63</v>
      </c>
      <c r="H813" s="19" t="s">
        <v>1316</v>
      </c>
      <c r="I813" s="25" t="s">
        <v>301</v>
      </c>
    </row>
    <row r="814" customFormat="false" ht="90.25" hidden="false" customHeight="false" outlineLevel="0" collapsed="false">
      <c r="A814" s="19" t="n">
        <f aca="false">A813+1</f>
        <v>812</v>
      </c>
      <c r="B814" s="10" t="s">
        <v>1281</v>
      </c>
      <c r="C814" s="19" t="s">
        <v>1282</v>
      </c>
      <c r="D814" s="11" t="s">
        <v>1411</v>
      </c>
      <c r="E814" s="19" t="s">
        <v>1412</v>
      </c>
      <c r="F814" s="19" t="s">
        <v>13</v>
      </c>
      <c r="G814" s="19" t="s">
        <v>63</v>
      </c>
      <c r="H814" s="19" t="s">
        <v>1314</v>
      </c>
      <c r="I814" s="25" t="s">
        <v>301</v>
      </c>
    </row>
    <row r="815" customFormat="false" ht="90.25" hidden="false" customHeight="false" outlineLevel="0" collapsed="false">
      <c r="A815" s="19" t="n">
        <f aca="false">A814+1</f>
        <v>813</v>
      </c>
      <c r="B815" s="10" t="s">
        <v>1281</v>
      </c>
      <c r="C815" s="19" t="s">
        <v>1282</v>
      </c>
      <c r="D815" s="20" t="s">
        <v>1413</v>
      </c>
      <c r="E815" s="19" t="s">
        <v>1414</v>
      </c>
      <c r="F815" s="19" t="s">
        <v>13</v>
      </c>
      <c r="G815" s="19" t="s">
        <v>66</v>
      </c>
      <c r="H815" s="19" t="s">
        <v>1131</v>
      </c>
      <c r="I815" s="25" t="s">
        <v>1396</v>
      </c>
    </row>
    <row r="816" customFormat="false" ht="90.25" hidden="false" customHeight="false" outlineLevel="0" collapsed="false">
      <c r="A816" s="19" t="n">
        <f aca="false">A815+1</f>
        <v>814</v>
      </c>
      <c r="B816" s="10" t="s">
        <v>1281</v>
      </c>
      <c r="C816" s="19" t="s">
        <v>1282</v>
      </c>
      <c r="D816" s="20" t="s">
        <v>1415</v>
      </c>
      <c r="E816" s="19" t="s">
        <v>1416</v>
      </c>
      <c r="F816" s="19" t="s">
        <v>13</v>
      </c>
      <c r="G816" s="19" t="s">
        <v>66</v>
      </c>
      <c r="H816" s="19" t="s">
        <v>1131</v>
      </c>
      <c r="I816" s="25" t="s">
        <v>1396</v>
      </c>
    </row>
    <row r="817" customFormat="false" ht="90.25" hidden="false" customHeight="false" outlineLevel="0" collapsed="false">
      <c r="A817" s="19" t="n">
        <f aca="false">A816+1</f>
        <v>815</v>
      </c>
      <c r="B817" s="10" t="s">
        <v>1281</v>
      </c>
      <c r="C817" s="19" t="s">
        <v>1282</v>
      </c>
      <c r="D817" s="20" t="s">
        <v>1417</v>
      </c>
      <c r="E817" s="19" t="s">
        <v>1418</v>
      </c>
      <c r="F817" s="19" t="s">
        <v>13</v>
      </c>
      <c r="G817" s="19" t="s">
        <v>839</v>
      </c>
      <c r="H817" s="19" t="s">
        <v>1131</v>
      </c>
      <c r="I817" s="25" t="s">
        <v>565</v>
      </c>
    </row>
    <row r="818" customFormat="false" ht="90.25" hidden="false" customHeight="false" outlineLevel="0" collapsed="false">
      <c r="A818" s="19" t="n">
        <f aca="false">A817+1</f>
        <v>816</v>
      </c>
      <c r="B818" s="10" t="s">
        <v>1281</v>
      </c>
      <c r="C818" s="19" t="s">
        <v>1282</v>
      </c>
      <c r="D818" s="20" t="s">
        <v>1419</v>
      </c>
      <c r="E818" s="19" t="s">
        <v>1420</v>
      </c>
      <c r="F818" s="19" t="s">
        <v>13</v>
      </c>
      <c r="G818" s="19" t="s">
        <v>317</v>
      </c>
      <c r="H818" s="19" t="s">
        <v>363</v>
      </c>
      <c r="I818" s="25" t="s">
        <v>161</v>
      </c>
    </row>
    <row r="819" customFormat="false" ht="90.25" hidden="false" customHeight="false" outlineLevel="0" collapsed="false">
      <c r="A819" s="19" t="n">
        <f aca="false">A818+1</f>
        <v>817</v>
      </c>
      <c r="B819" s="10" t="s">
        <v>1281</v>
      </c>
      <c r="C819" s="19" t="s">
        <v>1282</v>
      </c>
      <c r="D819" s="20" t="s">
        <v>1421</v>
      </c>
      <c r="E819" s="19" t="s">
        <v>1422</v>
      </c>
      <c r="F819" s="19" t="s">
        <v>13</v>
      </c>
      <c r="G819" s="19" t="s">
        <v>63</v>
      </c>
      <c r="H819" s="19" t="s">
        <v>1131</v>
      </c>
      <c r="I819" s="25" t="s">
        <v>1396</v>
      </c>
    </row>
    <row r="820" customFormat="false" ht="90.25" hidden="false" customHeight="false" outlineLevel="0" collapsed="false">
      <c r="A820" s="19" t="n">
        <f aca="false">A819+1</f>
        <v>818</v>
      </c>
      <c r="B820" s="10" t="s">
        <v>1281</v>
      </c>
      <c r="C820" s="19" t="s">
        <v>1282</v>
      </c>
      <c r="D820" s="20" t="s">
        <v>1423</v>
      </c>
      <c r="E820" s="19" t="s">
        <v>1424</v>
      </c>
      <c r="F820" s="19" t="s">
        <v>13</v>
      </c>
      <c r="G820" s="19" t="s">
        <v>66</v>
      </c>
      <c r="H820" s="19" t="s">
        <v>1131</v>
      </c>
      <c r="I820" s="25" t="s">
        <v>1425</v>
      </c>
    </row>
    <row r="821" customFormat="false" ht="90.25" hidden="false" customHeight="false" outlineLevel="0" collapsed="false">
      <c r="A821" s="19" t="n">
        <f aca="false">A820+1</f>
        <v>819</v>
      </c>
      <c r="B821" s="10" t="s">
        <v>1281</v>
      </c>
      <c r="C821" s="19" t="s">
        <v>1282</v>
      </c>
      <c r="D821" s="20" t="s">
        <v>1426</v>
      </c>
      <c r="E821" s="19" t="s">
        <v>1427</v>
      </c>
      <c r="F821" s="19" t="s">
        <v>13</v>
      </c>
      <c r="G821" s="19" t="s">
        <v>66</v>
      </c>
      <c r="H821" s="19" t="s">
        <v>1131</v>
      </c>
      <c r="I821" s="25" t="s">
        <v>1396</v>
      </c>
    </row>
    <row r="822" customFormat="false" ht="90.25" hidden="false" customHeight="false" outlineLevel="0" collapsed="false">
      <c r="A822" s="19" t="n">
        <f aca="false">A821+1</f>
        <v>820</v>
      </c>
      <c r="B822" s="10" t="s">
        <v>1281</v>
      </c>
      <c r="C822" s="19" t="s">
        <v>1282</v>
      </c>
      <c r="D822" s="20" t="s">
        <v>1428</v>
      </c>
      <c r="E822" s="19" t="s">
        <v>1429</v>
      </c>
      <c r="F822" s="19" t="s">
        <v>13</v>
      </c>
      <c r="G822" s="19" t="s">
        <v>314</v>
      </c>
      <c r="H822" s="19" t="s">
        <v>45</v>
      </c>
      <c r="I822" s="25" t="s">
        <v>420</v>
      </c>
    </row>
    <row r="823" customFormat="false" ht="90.25" hidden="false" customHeight="false" outlineLevel="0" collapsed="false">
      <c r="A823" s="19" t="n">
        <f aca="false">A822+1</f>
        <v>821</v>
      </c>
      <c r="B823" s="10" t="s">
        <v>1281</v>
      </c>
      <c r="C823" s="19" t="s">
        <v>1282</v>
      </c>
      <c r="D823" s="20" t="s">
        <v>1430</v>
      </c>
      <c r="E823" s="19" t="s">
        <v>1431</v>
      </c>
      <c r="F823" s="19" t="s">
        <v>13</v>
      </c>
      <c r="G823" s="19" t="s">
        <v>1403</v>
      </c>
      <c r="H823" s="19" t="s">
        <v>1131</v>
      </c>
      <c r="I823" s="25" t="s">
        <v>1432</v>
      </c>
    </row>
    <row r="824" customFormat="false" ht="90.25" hidden="false" customHeight="false" outlineLevel="0" collapsed="false">
      <c r="A824" s="19" t="n">
        <f aca="false">A823+1</f>
        <v>822</v>
      </c>
      <c r="B824" s="10" t="s">
        <v>1281</v>
      </c>
      <c r="C824" s="19" t="s">
        <v>1282</v>
      </c>
      <c r="D824" s="20" t="s">
        <v>1433</v>
      </c>
      <c r="E824" s="19" t="s">
        <v>1434</v>
      </c>
      <c r="F824" s="19" t="s">
        <v>13</v>
      </c>
      <c r="G824" s="19" t="s">
        <v>681</v>
      </c>
      <c r="H824" s="19" t="s">
        <v>1291</v>
      </c>
      <c r="I824" s="25" t="s">
        <v>1435</v>
      </c>
    </row>
    <row r="825" customFormat="false" ht="90.25" hidden="false" customHeight="false" outlineLevel="0" collapsed="false">
      <c r="A825" s="19" t="n">
        <f aca="false">A824+1</f>
        <v>823</v>
      </c>
      <c r="B825" s="10" t="s">
        <v>1281</v>
      </c>
      <c r="C825" s="19" t="s">
        <v>1282</v>
      </c>
      <c r="D825" s="20" t="s">
        <v>1436</v>
      </c>
      <c r="E825" s="19" t="s">
        <v>1437</v>
      </c>
      <c r="F825" s="19" t="s">
        <v>13</v>
      </c>
      <c r="G825" s="19" t="s">
        <v>56</v>
      </c>
      <c r="H825" s="19" t="s">
        <v>1131</v>
      </c>
      <c r="I825" s="25" t="s">
        <v>282</v>
      </c>
    </row>
    <row r="826" customFormat="false" ht="90.25" hidden="false" customHeight="false" outlineLevel="0" collapsed="false">
      <c r="A826" s="19" t="n">
        <f aca="false">A825+1</f>
        <v>824</v>
      </c>
      <c r="B826" s="10" t="s">
        <v>1281</v>
      </c>
      <c r="C826" s="19" t="s">
        <v>1282</v>
      </c>
      <c r="D826" s="20" t="s">
        <v>1438</v>
      </c>
      <c r="E826" s="19" t="s">
        <v>1439</v>
      </c>
      <c r="F826" s="19" t="s">
        <v>13</v>
      </c>
      <c r="G826" s="19" t="s">
        <v>66</v>
      </c>
      <c r="H826" s="19" t="s">
        <v>1316</v>
      </c>
      <c r="I826" s="25" t="s">
        <v>1396</v>
      </c>
    </row>
    <row r="827" customFormat="false" ht="64.9" hidden="false" customHeight="false" outlineLevel="0" collapsed="false">
      <c r="A827" s="19" t="n">
        <f aca="false">A826+1</f>
        <v>825</v>
      </c>
      <c r="B827" s="10" t="s">
        <v>1440</v>
      </c>
      <c r="C827" s="19" t="s">
        <v>1441</v>
      </c>
      <c r="D827" s="11" t="s">
        <v>1442</v>
      </c>
      <c r="E827" s="19" t="s">
        <v>176</v>
      </c>
      <c r="F827" s="22" t="s">
        <v>13</v>
      </c>
      <c r="G827" s="21" t="s">
        <v>56</v>
      </c>
      <c r="H827" s="19" t="s">
        <v>1131</v>
      </c>
      <c r="I827" s="25" t="s">
        <v>106</v>
      </c>
    </row>
    <row r="828" customFormat="false" ht="64.9" hidden="false" customHeight="false" outlineLevel="0" collapsed="false">
      <c r="A828" s="19" t="n">
        <f aca="false">A827+1</f>
        <v>826</v>
      </c>
      <c r="B828" s="10" t="s">
        <v>1440</v>
      </c>
      <c r="C828" s="19" t="s">
        <v>1441</v>
      </c>
      <c r="D828" s="11" t="s">
        <v>1442</v>
      </c>
      <c r="E828" s="19" t="s">
        <v>1443</v>
      </c>
      <c r="F828" s="22" t="s">
        <v>13</v>
      </c>
      <c r="G828" s="21" t="s">
        <v>56</v>
      </c>
      <c r="H828" s="19" t="s">
        <v>1444</v>
      </c>
      <c r="I828" s="25" t="s">
        <v>282</v>
      </c>
    </row>
    <row r="829" customFormat="false" ht="64.9" hidden="false" customHeight="false" outlineLevel="0" collapsed="false">
      <c r="A829" s="19" t="n">
        <f aca="false">A828+1</f>
        <v>827</v>
      </c>
      <c r="B829" s="10" t="s">
        <v>1440</v>
      </c>
      <c r="C829" s="19" t="s">
        <v>1441</v>
      </c>
      <c r="D829" s="11" t="s">
        <v>1442</v>
      </c>
      <c r="E829" s="19" t="s">
        <v>180</v>
      </c>
      <c r="F829" s="22" t="s">
        <v>13</v>
      </c>
      <c r="G829" s="21" t="s">
        <v>1445</v>
      </c>
      <c r="H829" s="19" t="s">
        <v>1446</v>
      </c>
      <c r="I829" s="25" t="s">
        <v>282</v>
      </c>
    </row>
    <row r="830" customFormat="false" ht="64.9" hidden="false" customHeight="false" outlineLevel="0" collapsed="false">
      <c r="A830" s="19" t="n">
        <f aca="false">A829+1</f>
        <v>828</v>
      </c>
      <c r="B830" s="10" t="s">
        <v>1440</v>
      </c>
      <c r="C830" s="19" t="s">
        <v>1441</v>
      </c>
      <c r="D830" s="11" t="s">
        <v>1442</v>
      </c>
      <c r="E830" s="19" t="s">
        <v>208</v>
      </c>
      <c r="F830" s="22" t="s">
        <v>13</v>
      </c>
      <c r="G830" s="21" t="s">
        <v>654</v>
      </c>
      <c r="H830" s="19" t="s">
        <v>1447</v>
      </c>
      <c r="I830" s="25" t="s">
        <v>21</v>
      </c>
    </row>
    <row r="831" customFormat="false" ht="64.9" hidden="false" customHeight="false" outlineLevel="0" collapsed="false">
      <c r="A831" s="19" t="n">
        <f aca="false">A830+1</f>
        <v>829</v>
      </c>
      <c r="B831" s="10" t="s">
        <v>1440</v>
      </c>
      <c r="C831" s="19" t="s">
        <v>1441</v>
      </c>
      <c r="D831" s="11" t="s">
        <v>1442</v>
      </c>
      <c r="E831" s="19" t="s">
        <v>1448</v>
      </c>
      <c r="F831" s="22" t="s">
        <v>13</v>
      </c>
      <c r="G831" s="21" t="s">
        <v>56</v>
      </c>
      <c r="H831" s="19" t="s">
        <v>1131</v>
      </c>
      <c r="I831" s="25" t="s">
        <v>21</v>
      </c>
    </row>
    <row r="832" customFormat="false" ht="64.9" hidden="false" customHeight="false" outlineLevel="0" collapsed="false">
      <c r="A832" s="19" t="n">
        <f aca="false">A831+1</f>
        <v>830</v>
      </c>
      <c r="B832" s="10" t="s">
        <v>1440</v>
      </c>
      <c r="C832" s="19" t="s">
        <v>1441</v>
      </c>
      <c r="D832" s="11" t="s">
        <v>1442</v>
      </c>
      <c r="E832" s="19" t="s">
        <v>898</v>
      </c>
      <c r="F832" s="22" t="s">
        <v>13</v>
      </c>
      <c r="G832" s="21" t="s">
        <v>56</v>
      </c>
      <c r="H832" s="19" t="s">
        <v>1131</v>
      </c>
      <c r="I832" s="25" t="s">
        <v>282</v>
      </c>
    </row>
    <row r="833" customFormat="false" ht="64.9" hidden="false" customHeight="false" outlineLevel="0" collapsed="false">
      <c r="A833" s="19" t="n">
        <f aca="false">A832+1</f>
        <v>831</v>
      </c>
      <c r="B833" s="10" t="s">
        <v>1440</v>
      </c>
      <c r="C833" s="19" t="s">
        <v>1441</v>
      </c>
      <c r="D833" s="11" t="s">
        <v>1442</v>
      </c>
      <c r="E833" s="19" t="s">
        <v>1262</v>
      </c>
      <c r="F833" s="22" t="s">
        <v>13</v>
      </c>
      <c r="G833" s="21" t="s">
        <v>839</v>
      </c>
      <c r="H833" s="19" t="s">
        <v>1131</v>
      </c>
      <c r="I833" s="25" t="s">
        <v>282</v>
      </c>
    </row>
    <row r="834" customFormat="false" ht="64.9" hidden="false" customHeight="false" outlineLevel="0" collapsed="false">
      <c r="A834" s="19" t="n">
        <f aca="false">A833+1</f>
        <v>832</v>
      </c>
      <c r="B834" s="10" t="s">
        <v>1440</v>
      </c>
      <c r="C834" s="19" t="s">
        <v>1441</v>
      </c>
      <c r="D834" s="11" t="s">
        <v>1442</v>
      </c>
      <c r="E834" s="19" t="s">
        <v>1449</v>
      </c>
      <c r="F834" s="22" t="s">
        <v>13</v>
      </c>
      <c r="G834" s="21" t="s">
        <v>56</v>
      </c>
      <c r="H834" s="19" t="s">
        <v>1131</v>
      </c>
      <c r="I834" s="25" t="s">
        <v>152</v>
      </c>
    </row>
    <row r="835" customFormat="false" ht="64.9" hidden="false" customHeight="false" outlineLevel="0" collapsed="false">
      <c r="A835" s="19" t="n">
        <f aca="false">A834+1</f>
        <v>833</v>
      </c>
      <c r="B835" s="10" t="s">
        <v>1440</v>
      </c>
      <c r="C835" s="19" t="s">
        <v>1441</v>
      </c>
      <c r="D835" s="11" t="s">
        <v>1442</v>
      </c>
      <c r="E835" s="19" t="s">
        <v>1450</v>
      </c>
      <c r="F835" s="19" t="s">
        <v>18</v>
      </c>
      <c r="G835" s="34" t="s">
        <v>92</v>
      </c>
      <c r="H835" s="19" t="s">
        <v>99</v>
      </c>
      <c r="I835" s="35" t="s">
        <v>481</v>
      </c>
    </row>
    <row r="836" customFormat="false" ht="64.9" hidden="false" customHeight="false" outlineLevel="0" collapsed="false">
      <c r="A836" s="19" t="n">
        <f aca="false">A835+1</f>
        <v>834</v>
      </c>
      <c r="B836" s="10" t="s">
        <v>1440</v>
      </c>
      <c r="C836" s="19" t="s">
        <v>1441</v>
      </c>
      <c r="D836" s="11" t="s">
        <v>1442</v>
      </c>
      <c r="E836" s="19" t="s">
        <v>387</v>
      </c>
      <c r="F836" s="19" t="s">
        <v>18</v>
      </c>
      <c r="G836" s="34" t="s">
        <v>44</v>
      </c>
      <c r="H836" s="19" t="s">
        <v>45</v>
      </c>
      <c r="I836" s="35" t="s">
        <v>460</v>
      </c>
    </row>
    <row r="837" customFormat="false" ht="64.9" hidden="false" customHeight="false" outlineLevel="0" collapsed="false">
      <c r="A837" s="19" t="n">
        <f aca="false">A836+1</f>
        <v>835</v>
      </c>
      <c r="B837" s="10" t="s">
        <v>1440</v>
      </c>
      <c r="C837" s="19" t="s">
        <v>1441</v>
      </c>
      <c r="D837" s="11" t="s">
        <v>1442</v>
      </c>
      <c r="E837" s="19" t="s">
        <v>1155</v>
      </c>
      <c r="F837" s="19" t="s">
        <v>18</v>
      </c>
      <c r="G837" s="34" t="s">
        <v>44</v>
      </c>
      <c r="H837" s="19" t="s">
        <v>45</v>
      </c>
      <c r="I837" s="35" t="s">
        <v>460</v>
      </c>
    </row>
    <row r="838" customFormat="false" ht="64.9" hidden="false" customHeight="false" outlineLevel="0" collapsed="false">
      <c r="A838" s="19" t="n">
        <f aca="false">A837+1</f>
        <v>836</v>
      </c>
      <c r="B838" s="10" t="s">
        <v>1440</v>
      </c>
      <c r="C838" s="19" t="s">
        <v>1441</v>
      </c>
      <c r="D838" s="11" t="s">
        <v>1442</v>
      </c>
      <c r="E838" s="19" t="s">
        <v>921</v>
      </c>
      <c r="F838" s="19" t="s">
        <v>18</v>
      </c>
      <c r="G838" s="34" t="s">
        <v>44</v>
      </c>
      <c r="H838" s="19" t="s">
        <v>1451</v>
      </c>
      <c r="I838" s="35" t="s">
        <v>1452</v>
      </c>
    </row>
    <row r="839" customFormat="false" ht="141" hidden="false" customHeight="false" outlineLevel="0" collapsed="false">
      <c r="A839" s="19" t="n">
        <f aca="false">A838+1</f>
        <v>837</v>
      </c>
      <c r="B839" s="10" t="s">
        <v>1440</v>
      </c>
      <c r="C839" s="19" t="s">
        <v>1441</v>
      </c>
      <c r="D839" s="11" t="s">
        <v>1442</v>
      </c>
      <c r="E839" s="19" t="s">
        <v>1453</v>
      </c>
      <c r="F839" s="19" t="s">
        <v>18</v>
      </c>
      <c r="G839" s="34" t="s">
        <v>44</v>
      </c>
      <c r="H839" s="19" t="s">
        <v>45</v>
      </c>
      <c r="I839" s="35" t="s">
        <v>1452</v>
      </c>
    </row>
    <row r="840" customFormat="false" ht="102.95" hidden="false" customHeight="false" outlineLevel="0" collapsed="false">
      <c r="A840" s="19" t="n">
        <f aca="false">A839+1</f>
        <v>838</v>
      </c>
      <c r="B840" s="10" t="s">
        <v>1440</v>
      </c>
      <c r="C840" s="19" t="s">
        <v>1441</v>
      </c>
      <c r="D840" s="11" t="s">
        <v>1442</v>
      </c>
      <c r="E840" s="19" t="s">
        <v>1454</v>
      </c>
      <c r="F840" s="19" t="s">
        <v>18</v>
      </c>
      <c r="G840" s="34" t="s">
        <v>44</v>
      </c>
      <c r="H840" s="19" t="s">
        <v>45</v>
      </c>
      <c r="I840" s="35" t="s">
        <v>1452</v>
      </c>
    </row>
    <row r="841" customFormat="false" ht="115.65" hidden="false" customHeight="false" outlineLevel="0" collapsed="false">
      <c r="A841" s="19" t="n">
        <f aca="false">A840+1</f>
        <v>839</v>
      </c>
      <c r="B841" s="10" t="s">
        <v>1440</v>
      </c>
      <c r="C841" s="19" t="s">
        <v>1441</v>
      </c>
      <c r="D841" s="11" t="s">
        <v>1442</v>
      </c>
      <c r="E841" s="19" t="s">
        <v>1455</v>
      </c>
      <c r="F841" s="19" t="s">
        <v>18</v>
      </c>
      <c r="G841" s="34" t="s">
        <v>44</v>
      </c>
      <c r="H841" s="19" t="s">
        <v>45</v>
      </c>
      <c r="I841" s="35" t="s">
        <v>1452</v>
      </c>
    </row>
    <row r="842" customFormat="false" ht="153.7" hidden="false" customHeight="false" outlineLevel="0" collapsed="false">
      <c r="A842" s="19" t="n">
        <f aca="false">A841+1</f>
        <v>840</v>
      </c>
      <c r="B842" s="10" t="s">
        <v>1440</v>
      </c>
      <c r="C842" s="19" t="s">
        <v>1441</v>
      </c>
      <c r="D842" s="11" t="s">
        <v>1442</v>
      </c>
      <c r="E842" s="19" t="s">
        <v>1456</v>
      </c>
      <c r="F842" s="19" t="s">
        <v>18</v>
      </c>
      <c r="G842" s="34" t="s">
        <v>44</v>
      </c>
      <c r="H842" s="19" t="s">
        <v>45</v>
      </c>
      <c r="I842" s="35" t="s">
        <v>1452</v>
      </c>
    </row>
    <row r="843" customFormat="false" ht="64.9" hidden="false" customHeight="false" outlineLevel="0" collapsed="false">
      <c r="A843" s="19" t="n">
        <f aca="false">A842+1</f>
        <v>841</v>
      </c>
      <c r="B843" s="10" t="s">
        <v>1440</v>
      </c>
      <c r="C843" s="19" t="s">
        <v>1441</v>
      </c>
      <c r="D843" s="11" t="s">
        <v>1442</v>
      </c>
      <c r="E843" s="19" t="s">
        <v>1457</v>
      </c>
      <c r="F843" s="19" t="s">
        <v>18</v>
      </c>
      <c r="G843" s="34" t="s">
        <v>44</v>
      </c>
      <c r="H843" s="19" t="s">
        <v>45</v>
      </c>
      <c r="I843" s="35" t="s">
        <v>1452</v>
      </c>
    </row>
    <row r="844" customFormat="false" ht="64.9" hidden="false" customHeight="false" outlineLevel="0" collapsed="false">
      <c r="A844" s="19" t="n">
        <f aca="false">A843+1</f>
        <v>842</v>
      </c>
      <c r="B844" s="10" t="s">
        <v>1440</v>
      </c>
      <c r="C844" s="19" t="s">
        <v>1441</v>
      </c>
      <c r="D844" s="11" t="s">
        <v>1442</v>
      </c>
      <c r="E844" s="19" t="s">
        <v>1170</v>
      </c>
      <c r="F844" s="19" t="s">
        <v>18</v>
      </c>
      <c r="G844" s="34" t="s">
        <v>44</v>
      </c>
      <c r="H844" s="19" t="s">
        <v>45</v>
      </c>
      <c r="I844" s="35" t="s">
        <v>1452</v>
      </c>
    </row>
    <row r="845" customFormat="false" ht="64.9" hidden="false" customHeight="false" outlineLevel="0" collapsed="false">
      <c r="A845" s="19" t="n">
        <f aca="false">A844+1</f>
        <v>843</v>
      </c>
      <c r="B845" s="10" t="s">
        <v>1440</v>
      </c>
      <c r="C845" s="19" t="s">
        <v>1441</v>
      </c>
      <c r="D845" s="11" t="s">
        <v>1442</v>
      </c>
      <c r="E845" s="19" t="s">
        <v>898</v>
      </c>
      <c r="F845" s="19" t="s">
        <v>18</v>
      </c>
      <c r="G845" s="34" t="s">
        <v>44</v>
      </c>
      <c r="H845" s="19" t="s">
        <v>45</v>
      </c>
      <c r="I845" s="35" t="s">
        <v>1452</v>
      </c>
    </row>
    <row r="846" customFormat="false" ht="64.9" hidden="false" customHeight="false" outlineLevel="0" collapsed="false">
      <c r="A846" s="19" t="n">
        <f aca="false">A845+1</f>
        <v>844</v>
      </c>
      <c r="B846" s="10" t="s">
        <v>1440</v>
      </c>
      <c r="C846" s="19" t="s">
        <v>1441</v>
      </c>
      <c r="D846" s="11" t="s">
        <v>1442</v>
      </c>
      <c r="E846" s="19" t="s">
        <v>1165</v>
      </c>
      <c r="F846" s="19" t="s">
        <v>18</v>
      </c>
      <c r="G846" s="34" t="s">
        <v>44</v>
      </c>
      <c r="H846" s="19" t="s">
        <v>45</v>
      </c>
      <c r="I846" s="35" t="s">
        <v>1452</v>
      </c>
    </row>
    <row r="847" customFormat="false" ht="64.9" hidden="false" customHeight="false" outlineLevel="0" collapsed="false">
      <c r="A847" s="19" t="n">
        <f aca="false">A846+1</f>
        <v>845</v>
      </c>
      <c r="B847" s="10" t="s">
        <v>1440</v>
      </c>
      <c r="C847" s="19" t="s">
        <v>1441</v>
      </c>
      <c r="D847" s="11" t="s">
        <v>1442</v>
      </c>
      <c r="E847" s="19" t="s">
        <v>1164</v>
      </c>
      <c r="F847" s="19" t="s">
        <v>18</v>
      </c>
      <c r="G847" s="34" t="s">
        <v>44</v>
      </c>
      <c r="H847" s="19" t="s">
        <v>45</v>
      </c>
      <c r="I847" s="35" t="s">
        <v>1452</v>
      </c>
    </row>
    <row r="848" customFormat="false" ht="64.9" hidden="false" customHeight="false" outlineLevel="0" collapsed="false">
      <c r="A848" s="19" t="n">
        <f aca="false">A847+1</f>
        <v>846</v>
      </c>
      <c r="B848" s="10" t="s">
        <v>1440</v>
      </c>
      <c r="C848" s="19" t="s">
        <v>1441</v>
      </c>
      <c r="D848" s="11" t="s">
        <v>1442</v>
      </c>
      <c r="E848" s="19" t="s">
        <v>1458</v>
      </c>
      <c r="F848" s="19" t="s">
        <v>18</v>
      </c>
      <c r="G848" s="34" t="s">
        <v>44</v>
      </c>
      <c r="H848" s="19" t="s">
        <v>45</v>
      </c>
      <c r="I848" s="35" t="s">
        <v>1452</v>
      </c>
    </row>
    <row r="849" customFormat="false" ht="64.9" hidden="false" customHeight="false" outlineLevel="0" collapsed="false">
      <c r="A849" s="19" t="n">
        <f aca="false">A848+1</f>
        <v>847</v>
      </c>
      <c r="B849" s="10" t="s">
        <v>1440</v>
      </c>
      <c r="C849" s="19" t="s">
        <v>1441</v>
      </c>
      <c r="D849" s="11" t="s">
        <v>1442</v>
      </c>
      <c r="E849" s="19" t="s">
        <v>1163</v>
      </c>
      <c r="F849" s="19" t="s">
        <v>18</v>
      </c>
      <c r="G849" s="34" t="s">
        <v>44</v>
      </c>
      <c r="H849" s="19" t="s">
        <v>45</v>
      </c>
      <c r="I849" s="35" t="s">
        <v>1452</v>
      </c>
    </row>
    <row r="850" customFormat="false" ht="64.9" hidden="false" customHeight="false" outlineLevel="0" collapsed="false">
      <c r="A850" s="19" t="n">
        <f aca="false">A849+1</f>
        <v>848</v>
      </c>
      <c r="B850" s="10" t="s">
        <v>1440</v>
      </c>
      <c r="C850" s="19" t="s">
        <v>1441</v>
      </c>
      <c r="D850" s="11" t="s">
        <v>1442</v>
      </c>
      <c r="E850" s="19" t="s">
        <v>1459</v>
      </c>
      <c r="F850" s="19" t="s">
        <v>18</v>
      </c>
      <c r="G850" s="34" t="s">
        <v>44</v>
      </c>
      <c r="H850" s="19" t="s">
        <v>45</v>
      </c>
      <c r="I850" s="35" t="s">
        <v>648</v>
      </c>
    </row>
    <row r="851" customFormat="false" ht="64.9" hidden="false" customHeight="false" outlineLevel="0" collapsed="false">
      <c r="A851" s="19" t="n">
        <f aca="false">A850+1</f>
        <v>849</v>
      </c>
      <c r="B851" s="10" t="s">
        <v>1440</v>
      </c>
      <c r="C851" s="19" t="s">
        <v>1441</v>
      </c>
      <c r="D851" s="11" t="s">
        <v>1442</v>
      </c>
      <c r="E851" s="19" t="s">
        <v>205</v>
      </c>
      <c r="F851" s="19" t="s">
        <v>18</v>
      </c>
      <c r="G851" s="34" t="s">
        <v>44</v>
      </c>
      <c r="H851" s="19" t="s">
        <v>45</v>
      </c>
      <c r="I851" s="35" t="s">
        <v>1452</v>
      </c>
    </row>
    <row r="852" customFormat="false" ht="64.9" hidden="false" customHeight="false" outlineLevel="0" collapsed="false">
      <c r="A852" s="19" t="n">
        <f aca="false">A851+1</f>
        <v>850</v>
      </c>
      <c r="B852" s="10" t="s">
        <v>1440</v>
      </c>
      <c r="C852" s="19" t="s">
        <v>1441</v>
      </c>
      <c r="D852" s="11" t="s">
        <v>1442</v>
      </c>
      <c r="E852" s="19" t="s">
        <v>1460</v>
      </c>
      <c r="F852" s="19" t="s">
        <v>18</v>
      </c>
      <c r="G852" s="34" t="s">
        <v>44</v>
      </c>
      <c r="H852" s="19" t="s">
        <v>1461</v>
      </c>
      <c r="I852" s="35" t="s">
        <v>303</v>
      </c>
    </row>
    <row r="853" customFormat="false" ht="64.9" hidden="false" customHeight="false" outlineLevel="0" collapsed="false">
      <c r="A853" s="19" t="n">
        <f aca="false">A852+1</f>
        <v>851</v>
      </c>
      <c r="B853" s="10" t="s">
        <v>1440</v>
      </c>
      <c r="C853" s="19" t="s">
        <v>1441</v>
      </c>
      <c r="D853" s="11" t="s">
        <v>1442</v>
      </c>
      <c r="E853" s="19" t="s">
        <v>1462</v>
      </c>
      <c r="F853" s="19" t="s">
        <v>18</v>
      </c>
      <c r="G853" s="34" t="s">
        <v>44</v>
      </c>
      <c r="H853" s="19" t="s">
        <v>1461</v>
      </c>
      <c r="I853" s="35" t="s">
        <v>64</v>
      </c>
    </row>
    <row r="854" customFormat="false" ht="64.9" hidden="false" customHeight="false" outlineLevel="0" collapsed="false">
      <c r="A854" s="19" t="n">
        <f aca="false">A853+1</f>
        <v>852</v>
      </c>
      <c r="B854" s="10" t="s">
        <v>1440</v>
      </c>
      <c r="C854" s="19" t="s">
        <v>1441</v>
      </c>
      <c r="D854" s="11" t="s">
        <v>1442</v>
      </c>
      <c r="E854" s="19" t="s">
        <v>1463</v>
      </c>
      <c r="F854" s="19" t="s">
        <v>18</v>
      </c>
      <c r="G854" s="34" t="s">
        <v>44</v>
      </c>
      <c r="H854" s="19" t="s">
        <v>569</v>
      </c>
      <c r="I854" s="35" t="s">
        <v>154</v>
      </c>
    </row>
    <row r="855" customFormat="false" ht="64.9" hidden="false" customHeight="false" outlineLevel="0" collapsed="false">
      <c r="A855" s="19" t="n">
        <f aca="false">A854+1</f>
        <v>853</v>
      </c>
      <c r="B855" s="10" t="s">
        <v>1440</v>
      </c>
      <c r="C855" s="19" t="s">
        <v>1441</v>
      </c>
      <c r="D855" s="11" t="s">
        <v>1442</v>
      </c>
      <c r="E855" s="19" t="s">
        <v>1464</v>
      </c>
      <c r="F855" s="19" t="s">
        <v>18</v>
      </c>
      <c r="G855" s="34" t="s">
        <v>44</v>
      </c>
      <c r="H855" s="19" t="s">
        <v>99</v>
      </c>
      <c r="I855" s="35" t="s">
        <v>154</v>
      </c>
    </row>
    <row r="856" customFormat="false" ht="64.9" hidden="false" customHeight="false" outlineLevel="0" collapsed="false">
      <c r="A856" s="19" t="n">
        <f aca="false">A855+1</f>
        <v>854</v>
      </c>
      <c r="B856" s="10" t="s">
        <v>1440</v>
      </c>
      <c r="C856" s="19" t="s">
        <v>1441</v>
      </c>
      <c r="D856" s="11" t="s">
        <v>1442</v>
      </c>
      <c r="E856" s="19" t="s">
        <v>1465</v>
      </c>
      <c r="F856" s="19" t="s">
        <v>18</v>
      </c>
      <c r="G856" s="34" t="s">
        <v>44</v>
      </c>
      <c r="H856" s="19" t="s">
        <v>99</v>
      </c>
      <c r="I856" s="35" t="s">
        <v>152</v>
      </c>
    </row>
    <row r="857" customFormat="false" ht="64.9" hidden="false" customHeight="false" outlineLevel="0" collapsed="false">
      <c r="A857" s="19" t="n">
        <f aca="false">A856+1</f>
        <v>855</v>
      </c>
      <c r="B857" s="10" t="s">
        <v>1440</v>
      </c>
      <c r="C857" s="19" t="s">
        <v>1441</v>
      </c>
      <c r="D857" s="11" t="s">
        <v>1442</v>
      </c>
      <c r="E857" s="19" t="s">
        <v>1466</v>
      </c>
      <c r="F857" s="19" t="s">
        <v>18</v>
      </c>
      <c r="G857" s="34" t="s">
        <v>608</v>
      </c>
      <c r="H857" s="19" t="s">
        <v>99</v>
      </c>
      <c r="I857" s="35" t="s">
        <v>152</v>
      </c>
    </row>
    <row r="858" customFormat="false" ht="64.9" hidden="false" customHeight="false" outlineLevel="0" collapsed="false">
      <c r="A858" s="19" t="n">
        <f aca="false">A857+1</f>
        <v>856</v>
      </c>
      <c r="B858" s="10" t="s">
        <v>1440</v>
      </c>
      <c r="C858" s="19" t="s">
        <v>1441</v>
      </c>
      <c r="D858" s="11" t="s">
        <v>1442</v>
      </c>
      <c r="E858" s="19" t="s">
        <v>1467</v>
      </c>
      <c r="F858" s="19" t="s">
        <v>18</v>
      </c>
      <c r="G858" s="34" t="s">
        <v>44</v>
      </c>
      <c r="H858" s="19" t="s">
        <v>496</v>
      </c>
      <c r="I858" s="35" t="s">
        <v>1468</v>
      </c>
    </row>
    <row r="859" customFormat="false" ht="64.9" hidden="false" customHeight="false" outlineLevel="0" collapsed="false">
      <c r="A859" s="19" t="n">
        <f aca="false">A858+1</f>
        <v>857</v>
      </c>
      <c r="B859" s="10" t="s">
        <v>1440</v>
      </c>
      <c r="C859" s="19" t="s">
        <v>1441</v>
      </c>
      <c r="D859" s="11" t="s">
        <v>1442</v>
      </c>
      <c r="E859" s="19" t="s">
        <v>1469</v>
      </c>
      <c r="F859" s="19" t="s">
        <v>18</v>
      </c>
      <c r="G859" s="34" t="s">
        <v>102</v>
      </c>
      <c r="H859" s="19" t="s">
        <v>1470</v>
      </c>
      <c r="I859" s="35" t="s">
        <v>791</v>
      </c>
    </row>
    <row r="860" customFormat="false" ht="64.9" hidden="false" customHeight="false" outlineLevel="0" collapsed="false">
      <c r="A860" s="19" t="n">
        <f aca="false">A859+1</f>
        <v>858</v>
      </c>
      <c r="B860" s="10" t="s">
        <v>1440</v>
      </c>
      <c r="C860" s="19" t="s">
        <v>1441</v>
      </c>
      <c r="D860" s="11" t="s">
        <v>1442</v>
      </c>
      <c r="E860" s="19" t="s">
        <v>1471</v>
      </c>
      <c r="F860" s="19" t="s">
        <v>18</v>
      </c>
      <c r="G860" s="34" t="s">
        <v>102</v>
      </c>
      <c r="H860" s="19" t="s">
        <v>569</v>
      </c>
      <c r="I860" s="35" t="s">
        <v>791</v>
      </c>
    </row>
    <row r="861" customFormat="false" ht="64.9" hidden="false" customHeight="false" outlineLevel="0" collapsed="false">
      <c r="A861" s="19" t="n">
        <f aca="false">A860+1</f>
        <v>859</v>
      </c>
      <c r="B861" s="10" t="s">
        <v>1440</v>
      </c>
      <c r="C861" s="19" t="s">
        <v>1441</v>
      </c>
      <c r="D861" s="11" t="s">
        <v>1442</v>
      </c>
      <c r="E861" s="19" t="s">
        <v>1472</v>
      </c>
      <c r="F861" s="19" t="s">
        <v>18</v>
      </c>
      <c r="G861" s="34" t="s">
        <v>95</v>
      </c>
      <c r="H861" s="19" t="s">
        <v>569</v>
      </c>
      <c r="I861" s="35" t="s">
        <v>103</v>
      </c>
    </row>
    <row r="862" customFormat="false" ht="64.9" hidden="false" customHeight="false" outlineLevel="0" collapsed="false">
      <c r="A862" s="19" t="n">
        <f aca="false">A861+1</f>
        <v>860</v>
      </c>
      <c r="B862" s="10" t="s">
        <v>1440</v>
      </c>
      <c r="C862" s="19" t="s">
        <v>1441</v>
      </c>
      <c r="D862" s="11" t="s">
        <v>1442</v>
      </c>
      <c r="E862" s="19" t="s">
        <v>1473</v>
      </c>
      <c r="F862" s="19" t="s">
        <v>18</v>
      </c>
      <c r="G862" s="34" t="s">
        <v>44</v>
      </c>
      <c r="H862" s="19" t="s">
        <v>99</v>
      </c>
      <c r="I862" s="35" t="s">
        <v>301</v>
      </c>
    </row>
    <row r="863" customFormat="false" ht="77.6" hidden="false" customHeight="false" outlineLevel="0" collapsed="false">
      <c r="A863" s="19" t="n">
        <f aca="false">A862+1</f>
        <v>861</v>
      </c>
      <c r="B863" s="10" t="s">
        <v>1440</v>
      </c>
      <c r="C863" s="19" t="s">
        <v>1441</v>
      </c>
      <c r="D863" s="11" t="s">
        <v>1442</v>
      </c>
      <c r="E863" s="19" t="s">
        <v>1474</v>
      </c>
      <c r="F863" s="19" t="s">
        <v>18</v>
      </c>
      <c r="G863" s="34" t="s">
        <v>710</v>
      </c>
      <c r="H863" s="19" t="s">
        <v>45</v>
      </c>
      <c r="I863" s="35" t="s">
        <v>460</v>
      </c>
    </row>
    <row r="864" customFormat="false" ht="77.6" hidden="false" customHeight="false" outlineLevel="0" collapsed="false">
      <c r="A864" s="19" t="n">
        <f aca="false">A863+1</f>
        <v>862</v>
      </c>
      <c r="B864" s="10" t="s">
        <v>1440</v>
      </c>
      <c r="C864" s="19" t="s">
        <v>1441</v>
      </c>
      <c r="D864" s="11" t="s">
        <v>1442</v>
      </c>
      <c r="E864" s="19" t="s">
        <v>1475</v>
      </c>
      <c r="F864" s="19" t="s">
        <v>18</v>
      </c>
      <c r="G864" s="34" t="s">
        <v>710</v>
      </c>
      <c r="H864" s="19" t="s">
        <v>45</v>
      </c>
      <c r="I864" s="35" t="s">
        <v>460</v>
      </c>
    </row>
    <row r="865" customFormat="false" ht="77.6" hidden="false" customHeight="false" outlineLevel="0" collapsed="false">
      <c r="A865" s="19" t="n">
        <f aca="false">A864+1</f>
        <v>863</v>
      </c>
      <c r="B865" s="10" t="s">
        <v>1440</v>
      </c>
      <c r="C865" s="19" t="s">
        <v>1441</v>
      </c>
      <c r="D865" s="11" t="s">
        <v>1442</v>
      </c>
      <c r="E865" s="19" t="s">
        <v>1145</v>
      </c>
      <c r="F865" s="19" t="s">
        <v>18</v>
      </c>
      <c r="G865" s="34" t="s">
        <v>44</v>
      </c>
      <c r="H865" s="19" t="s">
        <v>45</v>
      </c>
      <c r="I865" s="35" t="s">
        <v>1452</v>
      </c>
    </row>
    <row r="866" customFormat="false" ht="64.9" hidden="false" customHeight="false" outlineLevel="0" collapsed="false">
      <c r="A866" s="19" t="n">
        <f aca="false">A865+1</f>
        <v>864</v>
      </c>
      <c r="B866" s="10" t="s">
        <v>1440</v>
      </c>
      <c r="C866" s="19" t="s">
        <v>1441</v>
      </c>
      <c r="D866" s="11" t="s">
        <v>1442</v>
      </c>
      <c r="E866" s="19" t="s">
        <v>1146</v>
      </c>
      <c r="F866" s="19" t="s">
        <v>18</v>
      </c>
      <c r="G866" s="34" t="s">
        <v>44</v>
      </c>
      <c r="H866" s="19" t="s">
        <v>45</v>
      </c>
      <c r="I866" s="35" t="s">
        <v>1452</v>
      </c>
    </row>
    <row r="867" customFormat="false" ht="64.9" hidden="false" customHeight="false" outlineLevel="0" collapsed="false">
      <c r="A867" s="19" t="n">
        <f aca="false">A866+1</f>
        <v>865</v>
      </c>
      <c r="B867" s="10" t="s">
        <v>1440</v>
      </c>
      <c r="C867" s="19" t="s">
        <v>1441</v>
      </c>
      <c r="D867" s="11" t="s">
        <v>1442</v>
      </c>
      <c r="E867" s="19" t="s">
        <v>1144</v>
      </c>
      <c r="F867" s="19" t="s">
        <v>18</v>
      </c>
      <c r="G867" s="34" t="s">
        <v>44</v>
      </c>
      <c r="H867" s="19" t="s">
        <v>45</v>
      </c>
      <c r="I867" s="35" t="s">
        <v>1452</v>
      </c>
    </row>
    <row r="868" customFormat="false" ht="90.25" hidden="false" customHeight="false" outlineLevel="0" collapsed="false">
      <c r="A868" s="19" t="n">
        <f aca="false">A867+1</f>
        <v>866</v>
      </c>
      <c r="B868" s="10" t="s">
        <v>1440</v>
      </c>
      <c r="C868" s="19" t="s">
        <v>1441</v>
      </c>
      <c r="D868" s="11" t="s">
        <v>1442</v>
      </c>
      <c r="E868" s="19" t="s">
        <v>1142</v>
      </c>
      <c r="F868" s="19" t="s">
        <v>18</v>
      </c>
      <c r="G868" s="34" t="s">
        <v>44</v>
      </c>
      <c r="H868" s="19" t="s">
        <v>45</v>
      </c>
      <c r="I868" s="35" t="s">
        <v>1452</v>
      </c>
    </row>
    <row r="869" customFormat="false" ht="64.9" hidden="false" customHeight="false" outlineLevel="0" collapsed="false">
      <c r="A869" s="19" t="n">
        <f aca="false">A868+1</f>
        <v>867</v>
      </c>
      <c r="B869" s="10" t="s">
        <v>1440</v>
      </c>
      <c r="C869" s="19" t="s">
        <v>1441</v>
      </c>
      <c r="D869" s="11" t="s">
        <v>1442</v>
      </c>
      <c r="E869" s="19" t="s">
        <v>469</v>
      </c>
      <c r="F869" s="19" t="s">
        <v>18</v>
      </c>
      <c r="G869" s="34" t="s">
        <v>44</v>
      </c>
      <c r="H869" s="19" t="s">
        <v>1451</v>
      </c>
      <c r="I869" s="35" t="s">
        <v>1452</v>
      </c>
    </row>
    <row r="870" customFormat="false" ht="64.9" hidden="false" customHeight="false" outlineLevel="0" collapsed="false">
      <c r="A870" s="19" t="n">
        <f aca="false">A869+1</f>
        <v>868</v>
      </c>
      <c r="B870" s="10" t="s">
        <v>1440</v>
      </c>
      <c r="C870" s="19" t="s">
        <v>1441</v>
      </c>
      <c r="D870" s="11" t="s">
        <v>1442</v>
      </c>
      <c r="E870" s="19" t="s">
        <v>1476</v>
      </c>
      <c r="F870" s="19" t="s">
        <v>18</v>
      </c>
      <c r="G870" s="34" t="s">
        <v>44</v>
      </c>
      <c r="H870" s="19" t="s">
        <v>45</v>
      </c>
      <c r="I870" s="35" t="s">
        <v>1452</v>
      </c>
    </row>
    <row r="871" customFormat="false" ht="64.9" hidden="false" customHeight="false" outlineLevel="0" collapsed="false">
      <c r="A871" s="19" t="n">
        <f aca="false">A870+1</f>
        <v>869</v>
      </c>
      <c r="B871" s="10" t="s">
        <v>1440</v>
      </c>
      <c r="C871" s="19" t="s">
        <v>1441</v>
      </c>
      <c r="D871" s="11" t="s">
        <v>1442</v>
      </c>
      <c r="E871" s="19" t="s">
        <v>1158</v>
      </c>
      <c r="F871" s="19" t="s">
        <v>18</v>
      </c>
      <c r="G871" s="34" t="s">
        <v>44</v>
      </c>
      <c r="H871" s="19" t="s">
        <v>45</v>
      </c>
      <c r="I871" s="35" t="s">
        <v>1452</v>
      </c>
    </row>
    <row r="872" customFormat="false" ht="77.6" hidden="false" customHeight="false" outlineLevel="0" collapsed="false">
      <c r="A872" s="19" t="n">
        <f aca="false">A871+1</f>
        <v>870</v>
      </c>
      <c r="B872" s="10" t="s">
        <v>1440</v>
      </c>
      <c r="C872" s="19" t="s">
        <v>1441</v>
      </c>
      <c r="D872" s="11" t="s">
        <v>1442</v>
      </c>
      <c r="E872" s="19" t="s">
        <v>1477</v>
      </c>
      <c r="F872" s="19" t="s">
        <v>18</v>
      </c>
      <c r="G872" s="34" t="s">
        <v>44</v>
      </c>
      <c r="H872" s="19" t="s">
        <v>45</v>
      </c>
      <c r="I872" s="35" t="s">
        <v>1452</v>
      </c>
    </row>
    <row r="873" customFormat="false" ht="64.9" hidden="false" customHeight="false" outlineLevel="0" collapsed="false">
      <c r="A873" s="19" t="n">
        <f aca="false">A872+1</f>
        <v>871</v>
      </c>
      <c r="B873" s="10" t="s">
        <v>1440</v>
      </c>
      <c r="C873" s="19" t="s">
        <v>1441</v>
      </c>
      <c r="D873" s="11" t="s">
        <v>1442</v>
      </c>
      <c r="E873" s="19" t="s">
        <v>1478</v>
      </c>
      <c r="F873" s="19" t="s">
        <v>18</v>
      </c>
      <c r="G873" s="34" t="s">
        <v>44</v>
      </c>
      <c r="H873" s="19" t="s">
        <v>45</v>
      </c>
      <c r="I873" s="35" t="s">
        <v>1452</v>
      </c>
    </row>
    <row r="874" customFormat="false" ht="64.9" hidden="false" customHeight="false" outlineLevel="0" collapsed="false">
      <c r="A874" s="19" t="n">
        <f aca="false">A873+1</f>
        <v>872</v>
      </c>
      <c r="B874" s="10" t="s">
        <v>1440</v>
      </c>
      <c r="C874" s="19" t="s">
        <v>1441</v>
      </c>
      <c r="D874" s="11" t="s">
        <v>1442</v>
      </c>
      <c r="E874" s="19" t="s">
        <v>471</v>
      </c>
      <c r="F874" s="19" t="s">
        <v>18</v>
      </c>
      <c r="G874" s="34" t="s">
        <v>44</v>
      </c>
      <c r="H874" s="19" t="s">
        <v>45</v>
      </c>
      <c r="I874" s="35" t="s">
        <v>1452</v>
      </c>
    </row>
    <row r="875" customFormat="false" ht="64.9" hidden="false" customHeight="false" outlineLevel="0" collapsed="false">
      <c r="A875" s="19" t="n">
        <f aca="false">A874+1</f>
        <v>873</v>
      </c>
      <c r="B875" s="10" t="s">
        <v>1440</v>
      </c>
      <c r="C875" s="19" t="s">
        <v>1441</v>
      </c>
      <c r="D875" s="11" t="s">
        <v>1442</v>
      </c>
      <c r="E875" s="19" t="s">
        <v>473</v>
      </c>
      <c r="F875" s="19" t="s">
        <v>18</v>
      </c>
      <c r="G875" s="34" t="s">
        <v>44</v>
      </c>
      <c r="H875" s="19" t="s">
        <v>45</v>
      </c>
      <c r="I875" s="35" t="s">
        <v>1452</v>
      </c>
    </row>
    <row r="876" customFormat="false" ht="64.9" hidden="false" customHeight="false" outlineLevel="0" collapsed="false">
      <c r="A876" s="19" t="n">
        <f aca="false">A875+1</f>
        <v>874</v>
      </c>
      <c r="B876" s="10" t="s">
        <v>1440</v>
      </c>
      <c r="C876" s="19" t="s">
        <v>1441</v>
      </c>
      <c r="D876" s="11" t="s">
        <v>1442</v>
      </c>
      <c r="E876" s="19" t="s">
        <v>1479</v>
      </c>
      <c r="F876" s="19" t="s">
        <v>18</v>
      </c>
      <c r="G876" s="34" t="s">
        <v>44</v>
      </c>
      <c r="H876" s="19" t="s">
        <v>45</v>
      </c>
      <c r="I876" s="35" t="s">
        <v>1452</v>
      </c>
    </row>
    <row r="877" customFormat="false" ht="64.9" hidden="false" customHeight="false" outlineLevel="0" collapsed="false">
      <c r="A877" s="19" t="n">
        <f aca="false">A876+1</f>
        <v>875</v>
      </c>
      <c r="B877" s="10" t="s">
        <v>1440</v>
      </c>
      <c r="C877" s="19" t="s">
        <v>1441</v>
      </c>
      <c r="D877" s="11" t="s">
        <v>1442</v>
      </c>
      <c r="E877" s="19" t="s">
        <v>1480</v>
      </c>
      <c r="F877" s="19" t="s">
        <v>18</v>
      </c>
      <c r="G877" s="34" t="s">
        <v>44</v>
      </c>
      <c r="H877" s="19" t="s">
        <v>45</v>
      </c>
      <c r="I877" s="35" t="s">
        <v>460</v>
      </c>
    </row>
    <row r="878" customFormat="false" ht="64.9" hidden="false" customHeight="false" outlineLevel="0" collapsed="false">
      <c r="A878" s="19" t="n">
        <f aca="false">A877+1</f>
        <v>876</v>
      </c>
      <c r="B878" s="10" t="s">
        <v>1440</v>
      </c>
      <c r="C878" s="19" t="s">
        <v>1441</v>
      </c>
      <c r="D878" s="11" t="s">
        <v>1442</v>
      </c>
      <c r="E878" s="19" t="s">
        <v>1481</v>
      </c>
      <c r="F878" s="19" t="s">
        <v>18</v>
      </c>
      <c r="G878" s="34" t="s">
        <v>44</v>
      </c>
      <c r="H878" s="19" t="s">
        <v>45</v>
      </c>
      <c r="I878" s="35" t="s">
        <v>1452</v>
      </c>
    </row>
    <row r="879" customFormat="false" ht="64.9" hidden="false" customHeight="false" outlineLevel="0" collapsed="false">
      <c r="A879" s="19" t="n">
        <f aca="false">A878+1</f>
        <v>877</v>
      </c>
      <c r="B879" s="10" t="s">
        <v>1440</v>
      </c>
      <c r="C879" s="19" t="s">
        <v>1441</v>
      </c>
      <c r="D879" s="11" t="s">
        <v>1442</v>
      </c>
      <c r="E879" s="19" t="s">
        <v>1482</v>
      </c>
      <c r="F879" s="19" t="s">
        <v>18</v>
      </c>
      <c r="G879" s="34" t="s">
        <v>44</v>
      </c>
      <c r="H879" s="19" t="s">
        <v>45</v>
      </c>
      <c r="I879" s="35" t="s">
        <v>1452</v>
      </c>
    </row>
    <row r="880" customFormat="false" ht="64.9" hidden="false" customHeight="false" outlineLevel="0" collapsed="false">
      <c r="A880" s="19" t="n">
        <f aca="false">A879+1</f>
        <v>878</v>
      </c>
      <c r="B880" s="10" t="s">
        <v>1440</v>
      </c>
      <c r="C880" s="19" t="s">
        <v>1441</v>
      </c>
      <c r="D880" s="11" t="s">
        <v>1442</v>
      </c>
      <c r="E880" s="19" t="s">
        <v>1483</v>
      </c>
      <c r="F880" s="19" t="s">
        <v>18</v>
      </c>
      <c r="G880" s="34" t="s">
        <v>44</v>
      </c>
      <c r="H880" s="19" t="s">
        <v>45</v>
      </c>
      <c r="I880" s="35" t="s">
        <v>1452</v>
      </c>
    </row>
    <row r="881" customFormat="false" ht="64.9" hidden="false" customHeight="false" outlineLevel="0" collapsed="false">
      <c r="A881" s="19" t="n">
        <f aca="false">A880+1</f>
        <v>879</v>
      </c>
      <c r="B881" s="10" t="s">
        <v>1440</v>
      </c>
      <c r="C881" s="19" t="s">
        <v>1441</v>
      </c>
      <c r="D881" s="11" t="s">
        <v>1442</v>
      </c>
      <c r="E881" s="19" t="s">
        <v>1484</v>
      </c>
      <c r="F881" s="19" t="s">
        <v>18</v>
      </c>
      <c r="G881" s="34" t="s">
        <v>44</v>
      </c>
      <c r="H881" s="19" t="s">
        <v>45</v>
      </c>
      <c r="I881" s="35" t="s">
        <v>1452</v>
      </c>
    </row>
    <row r="882" customFormat="false" ht="64.9" hidden="false" customHeight="false" outlineLevel="0" collapsed="false">
      <c r="A882" s="19" t="n">
        <f aca="false">A881+1</f>
        <v>880</v>
      </c>
      <c r="B882" s="10" t="s">
        <v>1440</v>
      </c>
      <c r="C882" s="19" t="s">
        <v>1441</v>
      </c>
      <c r="D882" s="11" t="s">
        <v>1442</v>
      </c>
      <c r="E882" s="19" t="s">
        <v>1485</v>
      </c>
      <c r="F882" s="19" t="s">
        <v>18</v>
      </c>
      <c r="G882" s="34" t="s">
        <v>44</v>
      </c>
      <c r="H882" s="19" t="s">
        <v>99</v>
      </c>
      <c r="I882" s="35" t="s">
        <v>315</v>
      </c>
    </row>
    <row r="883" customFormat="false" ht="64.9" hidden="false" customHeight="false" outlineLevel="0" collapsed="false">
      <c r="A883" s="19" t="n">
        <f aca="false">A882+1</f>
        <v>881</v>
      </c>
      <c r="B883" s="10" t="s">
        <v>1440</v>
      </c>
      <c r="C883" s="19" t="s">
        <v>1441</v>
      </c>
      <c r="D883" s="11" t="s">
        <v>1442</v>
      </c>
      <c r="E883" s="19" t="s">
        <v>1486</v>
      </c>
      <c r="F883" s="19" t="s">
        <v>18</v>
      </c>
      <c r="G883" s="34" t="s">
        <v>44</v>
      </c>
      <c r="H883" s="19" t="s">
        <v>99</v>
      </c>
      <c r="I883" s="35" t="s">
        <v>315</v>
      </c>
    </row>
    <row r="884" customFormat="false" ht="64.9" hidden="false" customHeight="false" outlineLevel="0" collapsed="false">
      <c r="A884" s="19" t="n">
        <f aca="false">A883+1</f>
        <v>882</v>
      </c>
      <c r="B884" s="10" t="s">
        <v>1440</v>
      </c>
      <c r="C884" s="19" t="s">
        <v>1441</v>
      </c>
      <c r="D884" s="11" t="s">
        <v>1442</v>
      </c>
      <c r="E884" s="19" t="s">
        <v>1487</v>
      </c>
      <c r="F884" s="19" t="s">
        <v>18</v>
      </c>
      <c r="G884" s="34" t="s">
        <v>44</v>
      </c>
      <c r="H884" s="19" t="s">
        <v>45</v>
      </c>
      <c r="I884" s="35" t="s">
        <v>388</v>
      </c>
    </row>
    <row r="885" customFormat="false" ht="64.9" hidden="false" customHeight="false" outlineLevel="0" collapsed="false">
      <c r="A885" s="19" t="n">
        <f aca="false">A884+1</f>
        <v>883</v>
      </c>
      <c r="B885" s="10" t="s">
        <v>1440</v>
      </c>
      <c r="C885" s="19" t="s">
        <v>1441</v>
      </c>
      <c r="D885" s="11" t="s">
        <v>1442</v>
      </c>
      <c r="E885" s="19" t="s">
        <v>423</v>
      </c>
      <c r="F885" s="19" t="s">
        <v>18</v>
      </c>
      <c r="G885" s="34" t="s">
        <v>48</v>
      </c>
      <c r="H885" s="19" t="s">
        <v>1131</v>
      </c>
      <c r="I885" s="35" t="s">
        <v>21</v>
      </c>
    </row>
    <row r="886" customFormat="false" ht="64.9" hidden="false" customHeight="false" outlineLevel="0" collapsed="false">
      <c r="A886" s="19" t="n">
        <f aca="false">A885+1</f>
        <v>884</v>
      </c>
      <c r="B886" s="10" t="s">
        <v>1440</v>
      </c>
      <c r="C886" s="19" t="s">
        <v>1441</v>
      </c>
      <c r="D886" s="11" t="s">
        <v>1442</v>
      </c>
      <c r="E886" s="19" t="s">
        <v>1488</v>
      </c>
      <c r="F886" s="19" t="s">
        <v>18</v>
      </c>
      <c r="G886" s="34" t="s">
        <v>801</v>
      </c>
      <c r="H886" s="19" t="s">
        <v>99</v>
      </c>
      <c r="I886" s="35" t="s">
        <v>1489</v>
      </c>
    </row>
    <row r="887" customFormat="false" ht="64.9" hidden="false" customHeight="false" outlineLevel="0" collapsed="false">
      <c r="A887" s="19" t="n">
        <f aca="false">A886+1</f>
        <v>885</v>
      </c>
      <c r="B887" s="10" t="s">
        <v>1440</v>
      </c>
      <c r="C887" s="19" t="s">
        <v>1441</v>
      </c>
      <c r="D887" s="11" t="s">
        <v>1442</v>
      </c>
      <c r="E887" s="19" t="s">
        <v>1490</v>
      </c>
      <c r="F887" s="19" t="s">
        <v>18</v>
      </c>
      <c r="G887" s="34" t="s">
        <v>44</v>
      </c>
      <c r="H887" s="19" t="s">
        <v>99</v>
      </c>
      <c r="I887" s="35" t="s">
        <v>301</v>
      </c>
    </row>
    <row r="888" customFormat="false" ht="64.9" hidden="false" customHeight="false" outlineLevel="0" collapsed="false">
      <c r="A888" s="19" t="n">
        <f aca="false">A887+1</f>
        <v>886</v>
      </c>
      <c r="B888" s="10" t="s">
        <v>1440</v>
      </c>
      <c r="C888" s="19" t="s">
        <v>1441</v>
      </c>
      <c r="D888" s="11" t="s">
        <v>1442</v>
      </c>
      <c r="E888" s="19" t="s">
        <v>1491</v>
      </c>
      <c r="F888" s="19" t="s">
        <v>18</v>
      </c>
      <c r="G888" s="34" t="s">
        <v>102</v>
      </c>
      <c r="H888" s="19" t="s">
        <v>99</v>
      </c>
      <c r="I888" s="35" t="s">
        <v>1492</v>
      </c>
    </row>
    <row r="889" customFormat="false" ht="64.9" hidden="false" customHeight="false" outlineLevel="0" collapsed="false">
      <c r="A889" s="19" t="n">
        <f aca="false">A888+1</f>
        <v>887</v>
      </c>
      <c r="B889" s="10" t="s">
        <v>1440</v>
      </c>
      <c r="C889" s="19" t="s">
        <v>1441</v>
      </c>
      <c r="D889" s="11" t="s">
        <v>1442</v>
      </c>
      <c r="E889" s="19" t="s">
        <v>1493</v>
      </c>
      <c r="F889" s="19" t="s">
        <v>18</v>
      </c>
      <c r="G889" s="34" t="s">
        <v>386</v>
      </c>
      <c r="H889" s="19" t="s">
        <v>99</v>
      </c>
      <c r="I889" s="35" t="s">
        <v>481</v>
      </c>
    </row>
    <row r="890" customFormat="false" ht="64.9" hidden="false" customHeight="false" outlineLevel="0" collapsed="false">
      <c r="A890" s="19" t="n">
        <f aca="false">A889+1</f>
        <v>888</v>
      </c>
      <c r="B890" s="10" t="s">
        <v>1440</v>
      </c>
      <c r="C890" s="19" t="s">
        <v>1441</v>
      </c>
      <c r="D890" s="11" t="s">
        <v>1442</v>
      </c>
      <c r="E890" s="19" t="s">
        <v>1449</v>
      </c>
      <c r="F890" s="19" t="s">
        <v>18</v>
      </c>
      <c r="G890" s="34" t="s">
        <v>386</v>
      </c>
      <c r="H890" s="19" t="s">
        <v>99</v>
      </c>
      <c r="I890" s="35" t="s">
        <v>388</v>
      </c>
    </row>
    <row r="891" customFormat="false" ht="115.65" hidden="false" customHeight="false" outlineLevel="0" collapsed="false">
      <c r="A891" s="19" t="n">
        <f aca="false">A890+1</f>
        <v>889</v>
      </c>
      <c r="B891" s="10" t="s">
        <v>1440</v>
      </c>
      <c r="C891" s="19" t="s">
        <v>1441</v>
      </c>
      <c r="D891" s="11" t="s">
        <v>1442</v>
      </c>
      <c r="E891" s="19" t="s">
        <v>1494</v>
      </c>
      <c r="F891" s="19" t="s">
        <v>18</v>
      </c>
      <c r="G891" s="34" t="s">
        <v>44</v>
      </c>
      <c r="H891" s="19" t="s">
        <v>99</v>
      </c>
      <c r="I891" s="35" t="s">
        <v>303</v>
      </c>
    </row>
    <row r="892" customFormat="false" ht="64.9" hidden="false" customHeight="false" outlineLevel="0" collapsed="false">
      <c r="A892" s="19" t="n">
        <f aca="false">A891+1</f>
        <v>890</v>
      </c>
      <c r="B892" s="10" t="s">
        <v>1440</v>
      </c>
      <c r="C892" s="19" t="s">
        <v>1441</v>
      </c>
      <c r="D892" s="11" t="s">
        <v>1442</v>
      </c>
      <c r="E892" s="19" t="s">
        <v>1495</v>
      </c>
      <c r="F892" s="19" t="s">
        <v>18</v>
      </c>
      <c r="G892" s="34" t="s">
        <v>44</v>
      </c>
      <c r="H892" s="19" t="s">
        <v>99</v>
      </c>
      <c r="I892" s="35" t="s">
        <v>301</v>
      </c>
    </row>
    <row r="893" customFormat="false" ht="64.9" hidden="false" customHeight="false" outlineLevel="0" collapsed="false">
      <c r="A893" s="19" t="n">
        <f aca="false">A892+1</f>
        <v>891</v>
      </c>
      <c r="B893" s="10" t="s">
        <v>1440</v>
      </c>
      <c r="C893" s="19" t="s">
        <v>1441</v>
      </c>
      <c r="D893" s="11" t="s">
        <v>1442</v>
      </c>
      <c r="E893" s="19" t="s">
        <v>1496</v>
      </c>
      <c r="F893" s="19" t="s">
        <v>18</v>
      </c>
      <c r="G893" s="34" t="s">
        <v>44</v>
      </c>
      <c r="H893" s="19" t="s">
        <v>99</v>
      </c>
      <c r="I893" s="35" t="s">
        <v>301</v>
      </c>
    </row>
    <row r="894" customFormat="false" ht="64.9" hidden="false" customHeight="false" outlineLevel="0" collapsed="false">
      <c r="A894" s="19" t="n">
        <f aca="false">A893+1</f>
        <v>892</v>
      </c>
      <c r="B894" s="10" t="s">
        <v>1440</v>
      </c>
      <c r="C894" s="19" t="s">
        <v>1441</v>
      </c>
      <c r="D894" s="11" t="s">
        <v>1442</v>
      </c>
      <c r="E894" s="19" t="s">
        <v>1497</v>
      </c>
      <c r="F894" s="19" t="s">
        <v>18</v>
      </c>
      <c r="G894" s="34" t="s">
        <v>89</v>
      </c>
      <c r="H894" s="19" t="s">
        <v>1045</v>
      </c>
      <c r="I894" s="35" t="s">
        <v>90</v>
      </c>
    </row>
    <row r="895" customFormat="false" ht="64.9" hidden="false" customHeight="false" outlineLevel="0" collapsed="false">
      <c r="A895" s="19" t="n">
        <f aca="false">A894+1</f>
        <v>893</v>
      </c>
      <c r="B895" s="10" t="s">
        <v>1440</v>
      </c>
      <c r="C895" s="19" t="s">
        <v>1441</v>
      </c>
      <c r="D895" s="11" t="s">
        <v>1442</v>
      </c>
      <c r="E895" s="19" t="s">
        <v>1498</v>
      </c>
      <c r="F895" s="19" t="s">
        <v>18</v>
      </c>
      <c r="G895" s="34" t="s">
        <v>89</v>
      </c>
      <c r="H895" s="19" t="s">
        <v>1045</v>
      </c>
      <c r="I895" s="35" t="s">
        <v>90</v>
      </c>
    </row>
    <row r="896" customFormat="false" ht="153.7" hidden="false" customHeight="false" outlineLevel="0" collapsed="false">
      <c r="A896" s="19" t="n">
        <f aca="false">A895+1</f>
        <v>894</v>
      </c>
      <c r="B896" s="10" t="s">
        <v>1440</v>
      </c>
      <c r="C896" s="19" t="s">
        <v>1441</v>
      </c>
      <c r="D896" s="11" t="s">
        <v>1442</v>
      </c>
      <c r="E896" s="19" t="s">
        <v>1499</v>
      </c>
      <c r="F896" s="19" t="s">
        <v>18</v>
      </c>
      <c r="G896" s="34" t="s">
        <v>89</v>
      </c>
      <c r="H896" s="19" t="s">
        <v>1045</v>
      </c>
      <c r="I896" s="35" t="s">
        <v>90</v>
      </c>
    </row>
    <row r="897" customFormat="false" ht="115.65" hidden="false" customHeight="false" outlineLevel="0" collapsed="false">
      <c r="A897" s="19" t="n">
        <f aca="false">A896+1</f>
        <v>895</v>
      </c>
      <c r="B897" s="10" t="s">
        <v>1440</v>
      </c>
      <c r="C897" s="19" t="s">
        <v>1441</v>
      </c>
      <c r="D897" s="11" t="s">
        <v>1442</v>
      </c>
      <c r="E897" s="19" t="s">
        <v>1500</v>
      </c>
      <c r="F897" s="19" t="s">
        <v>18</v>
      </c>
      <c r="G897" s="34" t="s">
        <v>89</v>
      </c>
      <c r="H897" s="19" t="s">
        <v>1045</v>
      </c>
      <c r="I897" s="35" t="s">
        <v>90</v>
      </c>
    </row>
    <row r="898" customFormat="false" ht="64.9" hidden="false" customHeight="false" outlineLevel="0" collapsed="false">
      <c r="A898" s="19" t="n">
        <f aca="false">A897+1</f>
        <v>896</v>
      </c>
      <c r="B898" s="10" t="s">
        <v>1440</v>
      </c>
      <c r="C898" s="19" t="s">
        <v>1441</v>
      </c>
      <c r="D898" s="11" t="s">
        <v>1442</v>
      </c>
      <c r="E898" s="19" t="s">
        <v>1501</v>
      </c>
      <c r="F898" s="19" t="s">
        <v>18</v>
      </c>
      <c r="G898" s="34" t="s">
        <v>89</v>
      </c>
      <c r="H898" s="19" t="s">
        <v>1045</v>
      </c>
      <c r="I898" s="35" t="s">
        <v>90</v>
      </c>
    </row>
    <row r="899" customFormat="false" ht="64.9" hidden="false" customHeight="false" outlineLevel="0" collapsed="false">
      <c r="A899" s="19" t="n">
        <f aca="false">A898+1</f>
        <v>897</v>
      </c>
      <c r="B899" s="10" t="s">
        <v>1440</v>
      </c>
      <c r="C899" s="19" t="s">
        <v>1441</v>
      </c>
      <c r="D899" s="11" t="s">
        <v>1442</v>
      </c>
      <c r="E899" s="19" t="s">
        <v>1502</v>
      </c>
      <c r="F899" s="19" t="s">
        <v>18</v>
      </c>
      <c r="G899" s="34" t="s">
        <v>89</v>
      </c>
      <c r="H899" s="19" t="s">
        <v>1045</v>
      </c>
      <c r="I899" s="35" t="s">
        <v>1503</v>
      </c>
    </row>
    <row r="900" customFormat="false" ht="64.9" hidden="false" customHeight="false" outlineLevel="0" collapsed="false">
      <c r="A900" s="19" t="n">
        <f aca="false">A899+1</f>
        <v>898</v>
      </c>
      <c r="B900" s="10" t="s">
        <v>1440</v>
      </c>
      <c r="C900" s="19" t="s">
        <v>1441</v>
      </c>
      <c r="D900" s="11" t="s">
        <v>1442</v>
      </c>
      <c r="E900" s="19" t="s">
        <v>1504</v>
      </c>
      <c r="F900" s="19" t="s">
        <v>18</v>
      </c>
      <c r="G900" s="34" t="s">
        <v>92</v>
      </c>
      <c r="H900" s="19" t="s">
        <v>99</v>
      </c>
      <c r="I900" s="35" t="s">
        <v>58</v>
      </c>
    </row>
    <row r="901" customFormat="false" ht="64.9" hidden="false" customHeight="false" outlineLevel="0" collapsed="false">
      <c r="A901" s="19" t="n">
        <f aca="false">A900+1</f>
        <v>899</v>
      </c>
      <c r="B901" s="10" t="s">
        <v>1440</v>
      </c>
      <c r="C901" s="19" t="s">
        <v>1441</v>
      </c>
      <c r="D901" s="11" t="s">
        <v>1442</v>
      </c>
      <c r="E901" s="19" t="s">
        <v>1505</v>
      </c>
      <c r="F901" s="19" t="s">
        <v>18</v>
      </c>
      <c r="G901" s="34" t="s">
        <v>44</v>
      </c>
      <c r="H901" s="19" t="s">
        <v>23</v>
      </c>
      <c r="I901" s="35" t="s">
        <v>470</v>
      </c>
    </row>
    <row r="902" customFormat="false" ht="64.9" hidden="false" customHeight="false" outlineLevel="0" collapsed="false">
      <c r="A902" s="19" t="n">
        <f aca="false">A901+1</f>
        <v>900</v>
      </c>
      <c r="B902" s="10" t="s">
        <v>1440</v>
      </c>
      <c r="C902" s="19" t="s">
        <v>1441</v>
      </c>
      <c r="D902" s="11" t="s">
        <v>1442</v>
      </c>
      <c r="E902" s="19" t="s">
        <v>1506</v>
      </c>
      <c r="F902" s="19" t="s">
        <v>18</v>
      </c>
      <c r="G902" s="34" t="s">
        <v>102</v>
      </c>
      <c r="H902" s="19" t="s">
        <v>23</v>
      </c>
      <c r="I902" s="35" t="s">
        <v>85</v>
      </c>
    </row>
    <row r="903" customFormat="false" ht="64.9" hidden="false" customHeight="false" outlineLevel="0" collapsed="false">
      <c r="A903" s="19" t="n">
        <f aca="false">A902+1</f>
        <v>901</v>
      </c>
      <c r="B903" s="10" t="s">
        <v>1440</v>
      </c>
      <c r="C903" s="19" t="s">
        <v>1441</v>
      </c>
      <c r="D903" s="11" t="s">
        <v>1442</v>
      </c>
      <c r="E903" s="19" t="s">
        <v>1507</v>
      </c>
      <c r="F903" s="19" t="s">
        <v>18</v>
      </c>
      <c r="G903" s="34" t="s">
        <v>130</v>
      </c>
      <c r="H903" s="19" t="s">
        <v>23</v>
      </c>
      <c r="I903" s="35" t="s">
        <v>398</v>
      </c>
    </row>
    <row r="904" customFormat="false" ht="64.9" hidden="false" customHeight="false" outlineLevel="0" collapsed="false">
      <c r="A904" s="19" t="n">
        <f aca="false">A903+1</f>
        <v>902</v>
      </c>
      <c r="B904" s="10" t="s">
        <v>1440</v>
      </c>
      <c r="C904" s="19" t="s">
        <v>1441</v>
      </c>
      <c r="D904" s="11" t="s">
        <v>1442</v>
      </c>
      <c r="E904" s="19" t="s">
        <v>1508</v>
      </c>
      <c r="F904" s="19" t="s">
        <v>18</v>
      </c>
      <c r="G904" s="34" t="s">
        <v>102</v>
      </c>
      <c r="H904" s="19" t="s">
        <v>23</v>
      </c>
      <c r="I904" s="35" t="s">
        <v>85</v>
      </c>
    </row>
    <row r="905" customFormat="false" ht="77.6" hidden="false" customHeight="false" outlineLevel="0" collapsed="false">
      <c r="A905" s="19" t="n">
        <f aca="false">A904+1</f>
        <v>903</v>
      </c>
      <c r="B905" s="10" t="s">
        <v>1440</v>
      </c>
      <c r="C905" s="19" t="s">
        <v>1441</v>
      </c>
      <c r="D905" s="11" t="s">
        <v>1442</v>
      </c>
      <c r="E905" s="19" t="s">
        <v>1509</v>
      </c>
      <c r="F905" s="19" t="s">
        <v>18</v>
      </c>
      <c r="G905" s="34" t="s">
        <v>102</v>
      </c>
      <c r="H905" s="19" t="s">
        <v>23</v>
      </c>
      <c r="I905" s="35" t="s">
        <v>85</v>
      </c>
    </row>
    <row r="906" customFormat="false" ht="64.9" hidden="false" customHeight="false" outlineLevel="0" collapsed="false">
      <c r="A906" s="19" t="n">
        <f aca="false">A905+1</f>
        <v>904</v>
      </c>
      <c r="B906" s="10" t="s">
        <v>1440</v>
      </c>
      <c r="C906" s="19" t="s">
        <v>1441</v>
      </c>
      <c r="D906" s="11" t="s">
        <v>1442</v>
      </c>
      <c r="E906" s="19" t="s">
        <v>1510</v>
      </c>
      <c r="F906" s="19" t="s">
        <v>18</v>
      </c>
      <c r="G906" s="34" t="s">
        <v>822</v>
      </c>
      <c r="H906" s="19" t="s">
        <v>23</v>
      </c>
      <c r="I906" s="35" t="s">
        <v>90</v>
      </c>
    </row>
    <row r="907" customFormat="false" ht="179.1" hidden="false" customHeight="false" outlineLevel="0" collapsed="false">
      <c r="A907" s="19" t="n">
        <f aca="false">A906+1</f>
        <v>905</v>
      </c>
      <c r="B907" s="10" t="s">
        <v>1440</v>
      </c>
      <c r="C907" s="19" t="s">
        <v>1441</v>
      </c>
      <c r="D907" s="11" t="s">
        <v>1442</v>
      </c>
      <c r="E907" s="19" t="s">
        <v>1511</v>
      </c>
      <c r="F907" s="19" t="s">
        <v>18</v>
      </c>
      <c r="G907" s="34" t="s">
        <v>89</v>
      </c>
      <c r="H907" s="19" t="s">
        <v>1451</v>
      </c>
      <c r="I907" s="35" t="s">
        <v>1512</v>
      </c>
    </row>
    <row r="908" customFormat="false" ht="141" hidden="false" customHeight="false" outlineLevel="0" collapsed="false">
      <c r="A908" s="19" t="n">
        <f aca="false">A907+1</f>
        <v>906</v>
      </c>
      <c r="B908" s="10" t="s">
        <v>1440</v>
      </c>
      <c r="C908" s="19" t="s">
        <v>1441</v>
      </c>
      <c r="D908" s="11" t="s">
        <v>1442</v>
      </c>
      <c r="E908" s="19" t="s">
        <v>1513</v>
      </c>
      <c r="F908" s="19" t="s">
        <v>18</v>
      </c>
      <c r="G908" s="34" t="s">
        <v>89</v>
      </c>
      <c r="H908" s="19" t="s">
        <v>1451</v>
      </c>
      <c r="I908" s="35" t="s">
        <v>1512</v>
      </c>
    </row>
    <row r="909" customFormat="false" ht="115.65" hidden="false" customHeight="false" outlineLevel="0" collapsed="false">
      <c r="A909" s="19" t="n">
        <f aca="false">A908+1</f>
        <v>907</v>
      </c>
      <c r="B909" s="10" t="s">
        <v>1440</v>
      </c>
      <c r="C909" s="19" t="s">
        <v>1441</v>
      </c>
      <c r="D909" s="11" t="s">
        <v>1442</v>
      </c>
      <c r="E909" s="19" t="s">
        <v>1514</v>
      </c>
      <c r="F909" s="19" t="s">
        <v>18</v>
      </c>
      <c r="G909" s="34" t="s">
        <v>89</v>
      </c>
      <c r="H909" s="19" t="s">
        <v>1451</v>
      </c>
      <c r="I909" s="35" t="s">
        <v>1512</v>
      </c>
    </row>
    <row r="910" customFormat="false" ht="102.95" hidden="false" customHeight="false" outlineLevel="0" collapsed="false">
      <c r="A910" s="19" t="n">
        <f aca="false">A909+1</f>
        <v>908</v>
      </c>
      <c r="B910" s="10" t="s">
        <v>1440</v>
      </c>
      <c r="C910" s="19" t="s">
        <v>1441</v>
      </c>
      <c r="D910" s="11" t="s">
        <v>1442</v>
      </c>
      <c r="E910" s="19" t="s">
        <v>1515</v>
      </c>
      <c r="F910" s="19" t="s">
        <v>18</v>
      </c>
      <c r="G910" s="34" t="s">
        <v>89</v>
      </c>
      <c r="H910" s="19" t="s">
        <v>1451</v>
      </c>
      <c r="I910" s="35" t="s">
        <v>1512</v>
      </c>
    </row>
    <row r="911" customFormat="false" ht="64.9" hidden="false" customHeight="false" outlineLevel="0" collapsed="false">
      <c r="A911" s="19" t="n">
        <f aca="false">A910+1</f>
        <v>909</v>
      </c>
      <c r="B911" s="10" t="s">
        <v>1440</v>
      </c>
      <c r="C911" s="19" t="s">
        <v>1441</v>
      </c>
      <c r="D911" s="11" t="s">
        <v>1442</v>
      </c>
      <c r="E911" s="19" t="s">
        <v>1516</v>
      </c>
      <c r="F911" s="19" t="s">
        <v>18</v>
      </c>
      <c r="G911" s="34" t="s">
        <v>102</v>
      </c>
      <c r="H911" s="19" t="s">
        <v>1006</v>
      </c>
      <c r="I911" s="35" t="s">
        <v>148</v>
      </c>
    </row>
    <row r="912" customFormat="false" ht="64.9" hidden="false" customHeight="false" outlineLevel="0" collapsed="false">
      <c r="A912" s="19" t="n">
        <f aca="false">A911+1</f>
        <v>910</v>
      </c>
      <c r="B912" s="10" t="s">
        <v>1440</v>
      </c>
      <c r="C912" s="19" t="s">
        <v>1441</v>
      </c>
      <c r="D912" s="11" t="s">
        <v>1442</v>
      </c>
      <c r="E912" s="19" t="s">
        <v>1517</v>
      </c>
      <c r="F912" s="19" t="s">
        <v>18</v>
      </c>
      <c r="G912" s="34" t="s">
        <v>102</v>
      </c>
      <c r="H912" s="19" t="s">
        <v>569</v>
      </c>
      <c r="I912" s="35" t="s">
        <v>791</v>
      </c>
    </row>
    <row r="913" customFormat="false" ht="64.9" hidden="false" customHeight="false" outlineLevel="0" collapsed="false">
      <c r="A913" s="19" t="n">
        <f aca="false">A912+1</f>
        <v>911</v>
      </c>
      <c r="B913" s="10" t="s">
        <v>1440</v>
      </c>
      <c r="C913" s="19" t="s">
        <v>1441</v>
      </c>
      <c r="D913" s="11" t="s">
        <v>1442</v>
      </c>
      <c r="E913" s="19" t="s">
        <v>1518</v>
      </c>
      <c r="F913" s="19" t="s">
        <v>18</v>
      </c>
      <c r="G913" s="34" t="s">
        <v>44</v>
      </c>
      <c r="H913" s="19" t="s">
        <v>508</v>
      </c>
      <c r="I913" s="35" t="s">
        <v>303</v>
      </c>
    </row>
    <row r="914" customFormat="false" ht="64.9" hidden="false" customHeight="false" outlineLevel="0" collapsed="false">
      <c r="A914" s="19" t="n">
        <f aca="false">A913+1</f>
        <v>912</v>
      </c>
      <c r="B914" s="10" t="s">
        <v>1440</v>
      </c>
      <c r="C914" s="19" t="s">
        <v>1441</v>
      </c>
      <c r="D914" s="11" t="s">
        <v>1442</v>
      </c>
      <c r="E914" s="19" t="s">
        <v>1519</v>
      </c>
      <c r="F914" s="19" t="s">
        <v>18</v>
      </c>
      <c r="G914" s="34" t="s">
        <v>44</v>
      </c>
      <c r="H914" s="19" t="s">
        <v>1470</v>
      </c>
      <c r="I914" s="35" t="s">
        <v>1520</v>
      </c>
    </row>
    <row r="915" customFormat="false" ht="64.9" hidden="false" customHeight="false" outlineLevel="0" collapsed="false">
      <c r="A915" s="19" t="n">
        <f aca="false">A914+1</f>
        <v>913</v>
      </c>
      <c r="B915" s="10" t="s">
        <v>1440</v>
      </c>
      <c r="C915" s="19" t="s">
        <v>1441</v>
      </c>
      <c r="D915" s="11" t="s">
        <v>1442</v>
      </c>
      <c r="E915" s="19" t="s">
        <v>1521</v>
      </c>
      <c r="F915" s="19" t="s">
        <v>18</v>
      </c>
      <c r="G915" s="34" t="s">
        <v>44</v>
      </c>
      <c r="H915" s="19" t="s">
        <v>1470</v>
      </c>
      <c r="I915" s="35" t="s">
        <v>791</v>
      </c>
    </row>
    <row r="916" customFormat="false" ht="64.9" hidden="false" customHeight="false" outlineLevel="0" collapsed="false">
      <c r="A916" s="19" t="n">
        <f aca="false">A915+1</f>
        <v>914</v>
      </c>
      <c r="B916" s="10" t="s">
        <v>1440</v>
      </c>
      <c r="C916" s="19" t="s">
        <v>1441</v>
      </c>
      <c r="D916" s="11" t="s">
        <v>1442</v>
      </c>
      <c r="E916" s="19" t="s">
        <v>1522</v>
      </c>
      <c r="F916" s="19" t="s">
        <v>18</v>
      </c>
      <c r="G916" s="34" t="s">
        <v>44</v>
      </c>
      <c r="H916" s="19" t="s">
        <v>23</v>
      </c>
      <c r="I916" s="35" t="s">
        <v>58</v>
      </c>
    </row>
    <row r="917" customFormat="false" ht="64.9" hidden="false" customHeight="false" outlineLevel="0" collapsed="false">
      <c r="A917" s="19" t="n">
        <f aca="false">A916+1</f>
        <v>915</v>
      </c>
      <c r="B917" s="10" t="s">
        <v>1440</v>
      </c>
      <c r="C917" s="19" t="s">
        <v>1441</v>
      </c>
      <c r="D917" s="11" t="s">
        <v>1442</v>
      </c>
      <c r="E917" s="19" t="s">
        <v>1523</v>
      </c>
      <c r="F917" s="19" t="s">
        <v>18</v>
      </c>
      <c r="G917" s="34" t="s">
        <v>44</v>
      </c>
      <c r="H917" s="19" t="s">
        <v>23</v>
      </c>
      <c r="I917" s="35" t="s">
        <v>648</v>
      </c>
    </row>
    <row r="918" customFormat="false" ht="64.9" hidden="false" customHeight="false" outlineLevel="0" collapsed="false">
      <c r="A918" s="19" t="n">
        <f aca="false">A917+1</f>
        <v>916</v>
      </c>
      <c r="B918" s="10" t="s">
        <v>1440</v>
      </c>
      <c r="C918" s="19" t="s">
        <v>1441</v>
      </c>
      <c r="D918" s="11" t="s">
        <v>1442</v>
      </c>
      <c r="E918" s="19" t="s">
        <v>1524</v>
      </c>
      <c r="F918" s="19" t="s">
        <v>18</v>
      </c>
      <c r="G918" s="34" t="s">
        <v>44</v>
      </c>
      <c r="H918" s="19" t="s">
        <v>45</v>
      </c>
      <c r="I918" s="35" t="s">
        <v>1452</v>
      </c>
    </row>
    <row r="919" customFormat="false" ht="64.9" hidden="false" customHeight="false" outlineLevel="0" collapsed="false">
      <c r="A919" s="19" t="n">
        <f aca="false">A918+1</f>
        <v>917</v>
      </c>
      <c r="B919" s="10" t="s">
        <v>1440</v>
      </c>
      <c r="C919" s="19" t="s">
        <v>1441</v>
      </c>
      <c r="D919" s="11" t="s">
        <v>1442</v>
      </c>
      <c r="E919" s="19" t="s">
        <v>1525</v>
      </c>
      <c r="F919" s="19" t="s">
        <v>18</v>
      </c>
      <c r="G919" s="34" t="s">
        <v>44</v>
      </c>
      <c r="H919" s="19" t="s">
        <v>45</v>
      </c>
      <c r="I919" s="35" t="s">
        <v>460</v>
      </c>
    </row>
    <row r="920" customFormat="false" ht="64.9" hidden="false" customHeight="false" outlineLevel="0" collapsed="false">
      <c r="A920" s="19" t="n">
        <f aca="false">A919+1</f>
        <v>918</v>
      </c>
      <c r="B920" s="10" t="s">
        <v>1440</v>
      </c>
      <c r="C920" s="19" t="s">
        <v>1441</v>
      </c>
      <c r="D920" s="11" t="s">
        <v>1442</v>
      </c>
      <c r="E920" s="19" t="s">
        <v>1526</v>
      </c>
      <c r="F920" s="19" t="s">
        <v>18</v>
      </c>
      <c r="G920" s="34" t="s">
        <v>44</v>
      </c>
      <c r="H920" s="19" t="s">
        <v>99</v>
      </c>
      <c r="I920" s="35" t="s">
        <v>140</v>
      </c>
    </row>
    <row r="921" customFormat="false" ht="64.9" hidden="false" customHeight="false" outlineLevel="0" collapsed="false">
      <c r="A921" s="19" t="n">
        <f aca="false">A920+1</f>
        <v>919</v>
      </c>
      <c r="B921" s="10" t="s">
        <v>1440</v>
      </c>
      <c r="C921" s="19" t="s">
        <v>1441</v>
      </c>
      <c r="D921" s="11" t="s">
        <v>1442</v>
      </c>
      <c r="E921" s="19" t="s">
        <v>1527</v>
      </c>
      <c r="F921" s="19" t="s">
        <v>18</v>
      </c>
      <c r="G921" s="34" t="s">
        <v>44</v>
      </c>
      <c r="H921" s="19" t="s">
        <v>23</v>
      </c>
      <c r="I921" s="35" t="s">
        <v>460</v>
      </c>
    </row>
    <row r="922" customFormat="false" ht="64.9" hidden="false" customHeight="false" outlineLevel="0" collapsed="false">
      <c r="A922" s="19" t="n">
        <f aca="false">A921+1</f>
        <v>920</v>
      </c>
      <c r="B922" s="10" t="s">
        <v>1440</v>
      </c>
      <c r="C922" s="19" t="s">
        <v>1441</v>
      </c>
      <c r="D922" s="11" t="s">
        <v>1442</v>
      </c>
      <c r="E922" s="19" t="s">
        <v>1528</v>
      </c>
      <c r="F922" s="19" t="s">
        <v>18</v>
      </c>
      <c r="G922" s="34" t="s">
        <v>44</v>
      </c>
      <c r="H922" s="19" t="s">
        <v>99</v>
      </c>
      <c r="I922" s="35" t="s">
        <v>315</v>
      </c>
    </row>
    <row r="923" customFormat="false" ht="64.9" hidden="false" customHeight="false" outlineLevel="0" collapsed="false">
      <c r="A923" s="19" t="n">
        <f aca="false">A922+1</f>
        <v>921</v>
      </c>
      <c r="B923" s="10" t="s">
        <v>1440</v>
      </c>
      <c r="C923" s="19" t="s">
        <v>1441</v>
      </c>
      <c r="D923" s="11" t="s">
        <v>1442</v>
      </c>
      <c r="E923" s="19" t="s">
        <v>1529</v>
      </c>
      <c r="F923" s="19" t="s">
        <v>18</v>
      </c>
      <c r="G923" s="34" t="s">
        <v>44</v>
      </c>
      <c r="H923" s="19" t="s">
        <v>1045</v>
      </c>
      <c r="I923" s="35" t="s">
        <v>1530</v>
      </c>
    </row>
    <row r="924" customFormat="false" ht="64.9" hidden="false" customHeight="false" outlineLevel="0" collapsed="false">
      <c r="A924" s="19" t="n">
        <f aca="false">A923+1</f>
        <v>922</v>
      </c>
      <c r="B924" s="10" t="s">
        <v>1440</v>
      </c>
      <c r="C924" s="19" t="s">
        <v>1441</v>
      </c>
      <c r="D924" s="11" t="s">
        <v>1442</v>
      </c>
      <c r="E924" s="19" t="s">
        <v>1531</v>
      </c>
      <c r="F924" s="19" t="s">
        <v>18</v>
      </c>
      <c r="G924" s="34" t="s">
        <v>102</v>
      </c>
      <c r="H924" s="19" t="s">
        <v>99</v>
      </c>
      <c r="I924" s="35" t="s">
        <v>1532</v>
      </c>
    </row>
    <row r="925" customFormat="false" ht="64.9" hidden="false" customHeight="false" outlineLevel="0" collapsed="false">
      <c r="A925" s="19" t="n">
        <f aca="false">A924+1</f>
        <v>923</v>
      </c>
      <c r="B925" s="10" t="s">
        <v>1440</v>
      </c>
      <c r="C925" s="19" t="s">
        <v>1441</v>
      </c>
      <c r="D925" s="11" t="s">
        <v>1442</v>
      </c>
      <c r="E925" s="19" t="s">
        <v>1533</v>
      </c>
      <c r="F925" s="19" t="s">
        <v>18</v>
      </c>
      <c r="G925" s="34" t="s">
        <v>44</v>
      </c>
      <c r="H925" s="19" t="s">
        <v>23</v>
      </c>
      <c r="I925" s="35" t="s">
        <v>148</v>
      </c>
    </row>
    <row r="926" customFormat="false" ht="64.9" hidden="false" customHeight="false" outlineLevel="0" collapsed="false">
      <c r="A926" s="19" t="n">
        <f aca="false">A925+1</f>
        <v>924</v>
      </c>
      <c r="B926" s="10" t="s">
        <v>1440</v>
      </c>
      <c r="C926" s="19" t="s">
        <v>1441</v>
      </c>
      <c r="D926" s="11" t="s">
        <v>1442</v>
      </c>
      <c r="E926" s="19" t="s">
        <v>1534</v>
      </c>
      <c r="F926" s="19" t="s">
        <v>18</v>
      </c>
      <c r="G926" s="34" t="s">
        <v>44</v>
      </c>
      <c r="H926" s="19" t="s">
        <v>23</v>
      </c>
      <c r="I926" s="35" t="s">
        <v>148</v>
      </c>
    </row>
    <row r="927" customFormat="false" ht="64.9" hidden="false" customHeight="false" outlineLevel="0" collapsed="false">
      <c r="A927" s="19" t="n">
        <f aca="false">A926+1</f>
        <v>925</v>
      </c>
      <c r="B927" s="10" t="s">
        <v>1440</v>
      </c>
      <c r="C927" s="19" t="s">
        <v>1441</v>
      </c>
      <c r="D927" s="11" t="s">
        <v>1442</v>
      </c>
      <c r="E927" s="19" t="s">
        <v>1535</v>
      </c>
      <c r="F927" s="19" t="s">
        <v>18</v>
      </c>
      <c r="G927" s="34" t="s">
        <v>44</v>
      </c>
      <c r="H927" s="19" t="s">
        <v>23</v>
      </c>
      <c r="I927" s="35" t="s">
        <v>460</v>
      </c>
    </row>
    <row r="928" customFormat="false" ht="64.9" hidden="false" customHeight="false" outlineLevel="0" collapsed="false">
      <c r="A928" s="19" t="n">
        <f aca="false">A927+1</f>
        <v>926</v>
      </c>
      <c r="B928" s="10" t="s">
        <v>1440</v>
      </c>
      <c r="C928" s="19" t="s">
        <v>1441</v>
      </c>
      <c r="D928" s="11" t="s">
        <v>1442</v>
      </c>
      <c r="E928" s="19" t="s">
        <v>1536</v>
      </c>
      <c r="F928" s="19" t="s">
        <v>18</v>
      </c>
      <c r="G928" s="34" t="s">
        <v>44</v>
      </c>
      <c r="H928" s="19" t="s">
        <v>23</v>
      </c>
      <c r="I928" s="35" t="s">
        <v>460</v>
      </c>
    </row>
    <row r="929" customFormat="false" ht="64.9" hidden="false" customHeight="false" outlineLevel="0" collapsed="false">
      <c r="A929" s="19" t="n">
        <f aca="false">A928+1</f>
        <v>927</v>
      </c>
      <c r="B929" s="10" t="s">
        <v>1440</v>
      </c>
      <c r="C929" s="19" t="s">
        <v>1441</v>
      </c>
      <c r="D929" s="11" t="s">
        <v>1442</v>
      </c>
      <c r="E929" s="19" t="s">
        <v>1537</v>
      </c>
      <c r="F929" s="19" t="s">
        <v>18</v>
      </c>
      <c r="G929" s="34" t="s">
        <v>44</v>
      </c>
      <c r="H929" s="19" t="s">
        <v>99</v>
      </c>
      <c r="I929" s="35" t="s">
        <v>301</v>
      </c>
    </row>
    <row r="930" customFormat="false" ht="64.9" hidden="false" customHeight="false" outlineLevel="0" collapsed="false">
      <c r="A930" s="19" t="n">
        <f aca="false">A929+1</f>
        <v>928</v>
      </c>
      <c r="B930" s="10" t="s">
        <v>1440</v>
      </c>
      <c r="C930" s="19" t="s">
        <v>1441</v>
      </c>
      <c r="D930" s="11" t="s">
        <v>1442</v>
      </c>
      <c r="E930" s="19" t="s">
        <v>1538</v>
      </c>
      <c r="F930" s="19" t="s">
        <v>18</v>
      </c>
      <c r="G930" s="34" t="s">
        <v>92</v>
      </c>
      <c r="H930" s="19" t="s">
        <v>99</v>
      </c>
      <c r="I930" s="35" t="s">
        <v>791</v>
      </c>
    </row>
    <row r="931" customFormat="false" ht="64.9" hidden="false" customHeight="false" outlineLevel="0" collapsed="false">
      <c r="A931" s="19" t="n">
        <f aca="false">A930+1</f>
        <v>929</v>
      </c>
      <c r="B931" s="10" t="s">
        <v>1440</v>
      </c>
      <c r="C931" s="19" t="s">
        <v>1441</v>
      </c>
      <c r="D931" s="11" t="s">
        <v>1442</v>
      </c>
      <c r="E931" s="19" t="s">
        <v>1539</v>
      </c>
      <c r="F931" s="19" t="s">
        <v>18</v>
      </c>
      <c r="G931" s="34" t="s">
        <v>44</v>
      </c>
      <c r="H931" s="19" t="s">
        <v>45</v>
      </c>
      <c r="I931" s="35" t="s">
        <v>470</v>
      </c>
    </row>
    <row r="932" customFormat="false" ht="64.9" hidden="false" customHeight="false" outlineLevel="0" collapsed="false">
      <c r="A932" s="19" t="n">
        <f aca="false">A931+1</f>
        <v>930</v>
      </c>
      <c r="B932" s="10" t="s">
        <v>1440</v>
      </c>
      <c r="C932" s="19" t="s">
        <v>1441</v>
      </c>
      <c r="D932" s="11" t="s">
        <v>1442</v>
      </c>
      <c r="E932" s="19" t="s">
        <v>1540</v>
      </c>
      <c r="F932" s="19" t="s">
        <v>13</v>
      </c>
      <c r="G932" s="34" t="s">
        <v>56</v>
      </c>
      <c r="H932" s="19" t="s">
        <v>1444</v>
      </c>
      <c r="I932" s="25" t="s">
        <v>1541</v>
      </c>
    </row>
    <row r="933" customFormat="false" ht="64.9" hidden="false" customHeight="false" outlineLevel="0" collapsed="false">
      <c r="A933" s="19" t="n">
        <f aca="false">A932+1</f>
        <v>931</v>
      </c>
      <c r="B933" s="10" t="s">
        <v>1440</v>
      </c>
      <c r="C933" s="19" t="s">
        <v>1441</v>
      </c>
      <c r="D933" s="11" t="s">
        <v>1442</v>
      </c>
      <c r="E933" s="19" t="s">
        <v>1542</v>
      </c>
      <c r="F933" s="19" t="s">
        <v>13</v>
      </c>
      <c r="G933" s="34" t="s">
        <v>327</v>
      </c>
      <c r="H933" s="19" t="s">
        <v>1444</v>
      </c>
      <c r="I933" s="25" t="s">
        <v>1543</v>
      </c>
    </row>
    <row r="934" customFormat="false" ht="64.9" hidden="false" customHeight="false" outlineLevel="0" collapsed="false">
      <c r="A934" s="19" t="n">
        <f aca="false">A933+1</f>
        <v>932</v>
      </c>
      <c r="B934" s="10" t="s">
        <v>1440</v>
      </c>
      <c r="C934" s="19" t="s">
        <v>1441</v>
      </c>
      <c r="D934" s="11" t="s">
        <v>1442</v>
      </c>
      <c r="E934" s="19" t="s">
        <v>1544</v>
      </c>
      <c r="F934" s="19" t="s">
        <v>13</v>
      </c>
      <c r="G934" s="34" t="s">
        <v>788</v>
      </c>
      <c r="H934" s="19" t="s">
        <v>1444</v>
      </c>
      <c r="I934" s="25" t="s">
        <v>1543</v>
      </c>
    </row>
  </sheetData>
  <autoFilter ref="A2:I934"/>
  <mergeCells count="1">
    <mergeCell ref="G1:I1"/>
  </mergeCells>
  <hyperlinks>
    <hyperlink ref="D3" r:id="rId1" display="https://masi.ru/courses/?LEVEL=pkp"/>
    <hyperlink ref="D4" display="https://xn--80aai1dk.xn--p1ai/universitet/dopolnitelno-obrazovanie"/>
    <hyperlink ref="D5" display="https://xn--80aai1dk.xn--p1ai/universitet/dopolnitelno-obrazovanie"/>
    <hyperlink ref="D6" display="https://xn--80aai1dk.xn--p1ai/universitet/dopolnitelno-obrazovanie"/>
    <hyperlink ref="D7" display="https://xn--80aai1dk.xn--p1ai/universitet/dopolnitelno-obrazovanie"/>
    <hyperlink ref="D8" display="https://xn--80aai1dk.xn--p1ai/universitet/dopolnitelno-obrazovanie"/>
    <hyperlink ref="D9" display="https://xn--80aai1dk.xn--p1ai/universitet/dopolnitelno-obrazovanie"/>
    <hyperlink ref="D10" display="https://xn--80aai1dk.xn--p1ai/universitet/dopolnitelno-obrazovanie"/>
    <hyperlink ref="D11" display="https://xn--80aai1dk.xn--p1ai/universitet/dopolnitelno-obrazovanie"/>
    <hyperlink ref="D12" display="https://xn--80aai1dk.xn--p1ai/universitet/dopolnitelno-obrazovanie"/>
    <hyperlink ref="D13" display="https://xn--80aai1dk.xn--p1ai/universitet/dopolnitelno-obrazovanie"/>
    <hyperlink ref="D54" r:id="rId2" display="https://www.kgasu.ru/universitet/structure/instituty/idpo/ppk.php"/>
    <hyperlink ref="D106" r:id="rId3" display="https://www.kgasu.ru/universitet/structure/instituty/idpo/ppk.php"/>
    <hyperlink ref="D141" r:id="rId4" display="https://www.kgasu.ru/universitet/structure/instituty/idpo/ppk.php"/>
    <hyperlink ref="D142" r:id="rId5" display="https://marhi.ru/fpkp/grado.php"/>
    <hyperlink ref="D143" r:id="rId6" display="https://marhi.ru/fpkp/grado.php"/>
    <hyperlink ref="D144" r:id="rId7" display="https://marhi.ru/fpkp/factors.php"/>
    <hyperlink ref="D145" r:id="rId8" display="https://marhi.ru/fpkp/factors.php"/>
    <hyperlink ref="D146" r:id="rId9" display="https://marhi.ru/fpkp/predmagistr_dist.php"/>
    <hyperlink ref="D147" r:id="rId10" display="https://marhi.ru/fpkp/arch sketching.php"/>
    <hyperlink ref="D148" r:id="rId11" display="https://marhi.ru/fpkp/doc/arch_cottage_328.php"/>
    <hyperlink ref="D149" r:id="rId12" display="https://marhi.ru/fpkp/actual_restore.php"/>
    <hyperlink ref="D150" r:id="rId13" display="https://marhi.ru/fpkp/actual_restore.php"/>
    <hyperlink ref="D151" r:id="rId14" display="https://marhi.ru/fpkp/material.php"/>
    <hyperlink ref="D152" r:id="rId15" display="https://marhi.ru/fpkp/style.php"/>
    <hyperlink ref="D153" r:id="rId16" display="https://marhi.ru/fpkp/energy.php"/>
    <hyperlink ref="D154" r:id="rId17" display="https://marhi.ru/fpkp/istarch_128.php"/>
    <hyperlink ref="D155" r:id="rId18" display="https://marhi.ru/fpkp/doc/constr_80.php"/>
    <hyperlink ref="D156" r:id="rId19" display="https://marhi.ru/fpkp/constructions_108.php"/>
    <hyperlink ref="D157" r:id="rId20" display="https://marhi.ru/fpkp/fermer.php"/>
    <hyperlink ref="D158" r:id="rId21" display="https://marhi.ru/fpkp/hotel.php"/>
    <hyperlink ref="D159" r:id="rId22" display="https://marhi.ru/fpkp/doc/arch_pr_500.php"/>
    <hyperlink ref="D160" r:id="rId23" display="https://marhi.ru/fpkp/arch project.php"/>
    <hyperlink ref="D161" r:id="rId24" display="https://marhi.ru/fpkp/expert.php"/>
    <hyperlink ref="D162" r:id="rId25" display="https://marhi.ru/fpkp/creation420.php"/>
    <hyperlink ref="D163" r:id="rId26" display="https://marhi.ru/fpkp/pa648.php"/>
    <hyperlink ref="D164" r:id="rId27" display="https://fpk-marhi.ru/programma-ak-p-rd"/>
    <hyperlink ref="D165" r:id="rId28" display="https://fpk-marhi.ru/programma-ak-p-rd"/>
    <hyperlink ref="D166" r:id="rId29" display="https://marhi.ru/fpkp/architectural restoration.php"/>
    <hyperlink ref="D167" display="https://обучениепгс.рф/"/>
    <hyperlink ref="D168" display="https://обучениепгс.рф/"/>
    <hyperlink ref="D169" r:id="rId30" display="https://marhi.ru/fpkp/pricing.php"/>
    <hyperlink ref="D170" r:id="rId31" display="https://marhi.ru/fpkp/building.php"/>
    <hyperlink ref="D171" r:id="rId32" display="https://marhi.ru/fpkp/security.php"/>
    <hyperlink ref="D172" r:id="rId33" display="https://marhi.ru/fpkp/operation of buildings.php"/>
    <hyperlink ref="D173" r:id="rId34" display="https://mgsu.ru/universityabout/Struktura/Instituti/IDPO/programmy-dopolnitelnogo-professionalnogo-obrazovaniya-niu-mgsu.php"/>
    <hyperlink ref="D174" r:id="rId35" display="https://mgsu.ru/universityabout/Struktura/Instituti/IDPO/programmy-dopolnitelnogo-professionalnogo-obrazovaniya-niu-mgsu.php"/>
    <hyperlink ref="D175" r:id="rId36" display="https://mgsu.ru/universityabout/Struktura/Instituti/IDPO/programmy-dopolnitelnogo-professionalnogo-obrazovaniya-niu-mgsu.php"/>
    <hyperlink ref="D176" r:id="rId37" display="https://mgsu.ru/universityabout/Struktura/Instituti/IDPO/programmy-dopolnitelnogo-professionalnogo-obrazovaniya-niu-mgsu.php"/>
    <hyperlink ref="D177" r:id="rId38" display="https://mgsu.ru/universityabout/Struktura/Instituti/IDPO/programmy-dopolnitelnogo-professionalnogo-obrazovaniya-niu-mgsu.php"/>
    <hyperlink ref="D178" r:id="rId39" display="https://mgsu.ru/universityabout/Struktura/Instituti/IDPO/programmy-dopolnitelnogo-professionalnogo-obrazovaniya-niu-mgsu.php"/>
    <hyperlink ref="D179" r:id="rId40" display="https://mgsu.ru/universityabout/Struktura/Instituti/IDPO/programmy-dopolnitelnogo-professionalnogo-obrazovaniya-niu-mgsu.php"/>
    <hyperlink ref="D180" r:id="rId41" display="https://mgsu.ru/universityabout/Struktura/Instituti/IDPO/programmy-dopolnitelnogo-professionalnogo-obrazovaniya-niu-mgsu.php"/>
    <hyperlink ref="D181" r:id="rId42" display="https://mgsu.ru/universityabout/Struktura/Instituti/IDPO/programmy-dopolnitelnogo-professionalnogo-obrazovaniya-niu-mgsu.php"/>
    <hyperlink ref="D182" r:id="rId43" display="https://mgsu.ru/universityabout/Struktura/Instituti/IDPO/programmy-dopolnitelnogo-professionalnogo-obrazovaniya-niu-mgsu.php"/>
    <hyperlink ref="D183" r:id="rId44" display="https://mgsu.ru/universityabout/Struktura/Instituti/IDPO/programmy-dopolnitelnogo-professionalnogo-obrazovaniya-niu-mgsu.php"/>
    <hyperlink ref="D184" r:id="rId45" display="https://mgsu.ru/universityabout/Struktura/Instituti/IDPO/programmy-dopolnitelnogo-professionalnogo-obrazovaniya-niu-mgsu.php"/>
    <hyperlink ref="D185" r:id="rId46" display="https://mgsu.ru/universityabout/Struktura/Instituti/IDPO/programmy-dopolnitelnogo-professionalnogo-obrazovaniya-niu-mgsu.php"/>
    <hyperlink ref="D186" r:id="rId47" display="https://mgsu.ru/universityabout/Struktura/Instituti/IDPO/programmy-dopolnitelnogo-professionalnogo-obrazovaniya-niu-mgsu.php"/>
    <hyperlink ref="D187" r:id="rId48" display="https://mgsu.ru/universityabout/Struktura/Instituti/IDPO/programmy-dopolnitelnogo-professionalnogo-obrazovaniya-niu-mgsu.php"/>
    <hyperlink ref="D188" r:id="rId49" display="https://mgsu.ru/universityabout/Struktura/Instituti/IDPO/programmy-dopolnitelnogo-professionalnogo-obrazovaniya-niu-mgsu.php"/>
    <hyperlink ref="D189" r:id="rId50" display="https://mgsu.ru/universityabout/Struktura/Instituti/IDPO/programmy-dopolnitelnogo-professionalnogo-obrazovaniya-niu-mgsu.php"/>
    <hyperlink ref="D190" r:id="rId51" display="https://mgsu.ru/universityabout/Struktura/Instituti/IDPO/programmy-dopolnitelnogo-professionalnogo-obrazovaniya-niu-mgsu.php"/>
    <hyperlink ref="D191" r:id="rId52" display="https://mgsu.ru/universityabout/Struktura/Instituti/IDPO/programmy-dopolnitelnogo-professionalnogo-obrazovaniya-niu-mgsu.php"/>
    <hyperlink ref="D192" r:id="rId53" display="https://mgsu.ru/universityabout/Struktura/Instituti/IDPO/programmy-dopolnitelnogo-professionalnogo-obrazovaniya-niu-mgsu.php"/>
    <hyperlink ref="D193" r:id="rId54" display="https://mgsu.ru/universityabout/Struktura/Instituti/IDPO/programmy-dopolnitelnogo-professionalnogo-obrazovaniya-niu-mgsu.php"/>
    <hyperlink ref="D194" r:id="rId55" display="https://mgsu.ru/universityabout/Struktura/Instituti/IDPO/programmy-dopolnitelnogo-professionalnogo-obrazovaniya-niu-mgsu.php"/>
    <hyperlink ref="D195" r:id="rId56" display="https://mgsu.ru/universityabout/Struktura/Instituti/IDPO/programmy-dopolnitelnogo-professionalnogo-obrazovaniya-niu-mgsu.php"/>
    <hyperlink ref="D196" r:id="rId57" display="https://mgsu.ru/universityabout/Struktura/Instituti/IDPO/programmy-dopolnitelnogo-professionalnogo-obrazovaniya-niu-mgsu.php"/>
    <hyperlink ref="D197" r:id="rId58" display="https://mgsu.ru/universityabout/Struktura/Instituti/IDPO/programmy-dopolnitelnogo-professionalnogo-obrazovaniya-niu-mgsu.php"/>
    <hyperlink ref="D198" r:id="rId59" display="https://mgsu.ru/universityabout/Struktura/Instituti/IDPO/programmy-dopolnitelnogo-professionalnogo-obrazovaniya-niu-mgsu.php"/>
    <hyperlink ref="D199" r:id="rId60" display="https://mgsu.ru/universityabout/Struktura/Instituti/IDPO/programmy-dopolnitelnogo-professionalnogo-obrazovaniya-niu-mgsu.php"/>
    <hyperlink ref="D200" r:id="rId61" display="https://mgsu.ru/universityabout/Struktura/Instituti/IDPO/programmy-dopolnitelnogo-professionalnogo-obrazovaniya-niu-mgsu.php"/>
    <hyperlink ref="D201" r:id="rId62" display="https://mgsu.ru/universityabout/Struktura/Instituti/IDPO/programmy-dopolnitelnogo-professionalnogo-obrazovaniya-niu-mgsu.php"/>
    <hyperlink ref="D202" r:id="rId63" display="https://mgsu.ru/universityabout/Struktura/Instituti/IDPO/programmy-dopolnitelnogo-professionalnogo-obrazovaniya-niu-mgsu.php"/>
    <hyperlink ref="D203" r:id="rId64" display="https://mgsu.ru/universityabout/Struktura/Instituti/IDPO/programmy-dopolnitelnogo-professionalnogo-obrazovaniya-niu-mgsu.php"/>
    <hyperlink ref="D204" r:id="rId65" display="https://mgsu.ru/universityabout/Struktura/Instituti/IDPO/programmy-dopolnitelnogo-professionalnogo-obrazovaniya-niu-mgsu.php"/>
    <hyperlink ref="D205" r:id="rId66" display="https://mgsu.ru/universityabout/Struktura/Instituti/IDPO/programmy-dopolnitelnogo-professionalnogo-obrazovaniya-niu-mgsu.php"/>
    <hyperlink ref="D206" r:id="rId67" display="https://mgsu.ru/universityabout/Struktura/Instituti/IDPO/programmy-dopolnitelnogo-professionalnogo-obrazovaniya-niu-mgsu.php"/>
    <hyperlink ref="D207" r:id="rId68" display="https://mgsu.ru/universityabout/Struktura/Instituti/IDPO/programmy-dopolnitelnogo-professionalnogo-obrazovaniya-niu-mgsu.php"/>
    <hyperlink ref="D208" r:id="rId69" display="https://mgsu.ru/universityabout/Struktura/Instituti/IDPO/programmy-dopolnitelnogo-professionalnogo-obrazovaniya-niu-mgsu.php"/>
    <hyperlink ref="D209" r:id="rId70" display="https://mgsu.ru/universityabout/Struktura/Instituti/IDPO/programmy-dopolnitelnogo-professionalnogo-obrazovaniya-niu-mgsu.php"/>
    <hyperlink ref="D210" r:id="rId71" display="https://mgsu.ru/universityabout/Struktura/Instituti/IDPO/programmy-dopolnitelnogo-professionalnogo-obrazovaniya-niu-mgsu.php"/>
    <hyperlink ref="D211" r:id="rId72" display="https://mgsu.ru/universityabout/Struktura/Instituti/IDPO/programmy-dopolnitelnogo-professionalnogo-obrazovaniya-niu-mgsu.php"/>
    <hyperlink ref="D212" r:id="rId73" display="https://mgsu.ru/universityabout/Struktura/Instituti/IDPO/programmy-dopolnitelnogo-professionalnogo-obrazovaniya-niu-mgsu.php"/>
    <hyperlink ref="D213" r:id="rId74" display="https://mgsu.ru/universityabout/Struktura/Instituti/IDPO/programmy-dopolnitelnogo-professionalnogo-obrazovaniya-niu-mgsu.php"/>
    <hyperlink ref="D214" r:id="rId75" display="https://mgsu.ru/universityabout/Struktura/Instituti/IDPO/programmy-dopolnitelnogo-professionalnogo-obrazovaniya-niu-mgsu.php"/>
    <hyperlink ref="D215" r:id="rId76" display="https://mgsu.ru/universityabout/Struktura/Instituti/IDPO/programmy-dopolnitelnogo-professionalnogo-obrazovaniya-niu-mgsu.php"/>
    <hyperlink ref="D216" r:id="rId77" display="https://mgsu.ru/universityabout/Struktura/Instituti/IDPO/programmy-dopolnitelnogo-professionalnogo-obrazovaniya-niu-mgsu.php"/>
    <hyperlink ref="D217" r:id="rId78" display="https://mgsu.ru/universityabout/Struktura/Instituti/IDPO/programmy-dopolnitelnogo-professionalnogo-obrazovaniya-niu-mgsu.php"/>
    <hyperlink ref="D218" r:id="rId79" display="https://mgsu.ru/universityabout/Struktura/Instituti/IDPO/programmy-dopolnitelnogo-professionalnogo-obrazovaniya-niu-mgsu.php"/>
    <hyperlink ref="D219" r:id="rId80" display="https://mgsu.ru/universityabout/Struktura/Instituti/IDPO/programmy-dopolnitelnogo-professionalnogo-obrazovaniya-niu-mgsu.php"/>
    <hyperlink ref="D220" r:id="rId81" display="https://mgsu.ru/universityabout/Struktura/Instituti/IDPO/programmy-dopolnitelnogo-professionalnogo-obrazovaniya-niu-mgsu.php"/>
    <hyperlink ref="D221" r:id="rId82" display="https://mgsu.ru/universityabout/Struktura/Instituti/IDPO/programmy-dopolnitelnogo-professionalnogo-obrazovaniya-niu-mgsu.php"/>
    <hyperlink ref="D222" r:id="rId83" display="https://mgsu.ru/universityabout/Struktura/Instituti/IDPO/programmy-dopolnitelnogo-professionalnogo-obrazovaniya-niu-mgsu.php"/>
    <hyperlink ref="D223" r:id="rId84" display="https://mgsu.ru/universityabout/Struktura/Instituti/IDPO/programmy-dopolnitelnogo-professionalnogo-obrazovaniya-niu-mgsu.php"/>
    <hyperlink ref="D224" r:id="rId85" display="https://mgsu.ru/universityabout/Struktura/Instituti/IDPO/programmy-dopolnitelnogo-professionalnogo-obrazovaniya-niu-mgsu.php"/>
    <hyperlink ref="D225" r:id="rId86" display="https://mgsu.ru/universityabout/Struktura/Instituti/IDPO/programmy-dopolnitelnogo-professionalnogo-obrazovaniya-niu-mgsu.php"/>
    <hyperlink ref="D226" r:id="rId87" display="https://mgsu.ru/universityabout/Struktura/Instituti/IDPO/programmy-dopolnitelnogo-professionalnogo-obrazovaniya-niu-mgsu.php"/>
    <hyperlink ref="D227" r:id="rId88" display="https://mgsu.ru/universityabout/Struktura/Instituti/IDPO/programmy-dopolnitelnogo-professionalnogo-obrazovaniya-niu-mgsu.php"/>
    <hyperlink ref="D228" r:id="rId89" display="https://mgsu.ru/universityabout/Struktura/Instituti/IDPO/programmy-dopolnitelnogo-professionalnogo-obrazovaniya-niu-mgsu.php"/>
    <hyperlink ref="D229" r:id="rId90" display="https://mgsu.ru/universityabout/Struktura/Instituti/IDPO/programmy-dopolnitelnogo-professionalnogo-obrazovaniya-niu-mgsu.php"/>
    <hyperlink ref="D230" r:id="rId91" display="https://mgsu.ru/universityabout/Struktura/Instituti/IDPO/programmy-dopolnitelnogo-professionalnogo-obrazovaniya-niu-mgsu.php"/>
    <hyperlink ref="D231" r:id="rId92" display="https://mgsu.ru/universityabout/Struktura/Instituti/IDPO/programmy-dopolnitelnogo-professionalnogo-obrazovaniya-niu-mgsu.php"/>
    <hyperlink ref="D232" r:id="rId93" display="https://mgsu.ru/universityabout/Struktura/Instituti/IDPO/programmy-dopolnitelnogo-professionalnogo-obrazovaniya-niu-mgsu.php"/>
    <hyperlink ref="D233" r:id="rId94" display="https://mgsu.ru/universityabout/Struktura/Instituti/IDPO/programmy-dopolnitelnogo-professionalnogo-obrazovaniya-niu-mgsu.php"/>
    <hyperlink ref="D234" r:id="rId95" display="https://mgsu.ru/universityabout/Struktura/Instituti/IDPO/programmy-dopolnitelnogo-professionalnogo-obrazovaniya-niu-mgsu.php"/>
    <hyperlink ref="D235" r:id="rId96" display="https://mgsu.ru/universityabout/Struktura/Instituti/IDPO/programmy-dopolnitelnogo-professionalnogo-obrazovaniya-niu-mgsu.php"/>
    <hyperlink ref="D236" r:id="rId97" display="https://mgsu.ru/universityabout/Struktura/Instituti/IDPO/programmy-dopolnitelnogo-professionalnogo-obrazovaniya-niu-mgsu.php"/>
    <hyperlink ref="D237" r:id="rId98" display="https://mgsu.ru/universityabout/Struktura/Instituti/IDPO/programmy-dopolnitelnogo-professionalnogo-obrazovaniya-niu-mgsu.php"/>
    <hyperlink ref="D238" r:id="rId99" display="https://mgsu.ru/universityabout/Struktura/Instituti/IDPO/programmy-dopolnitelnogo-professionalnogo-obrazovaniya-niu-mgsu.php"/>
    <hyperlink ref="D239" r:id="rId100" display="https://mgsu.ru/universityabout/Struktura/Instituti/IDPO/programmy-dopolnitelnogo-professionalnogo-obrazovaniya-niu-mgsu.php"/>
    <hyperlink ref="D240" r:id="rId101" display="https://mgsu.ru/universityabout/Struktura/Instituti/IDPO/programmy-dopolnitelnogo-professionalnogo-obrazovaniya-niu-mgsu.php"/>
    <hyperlink ref="D241" r:id="rId102" display="https://mgsu.ru/universityabout/Struktura/Instituti/IDPO/programmy-dopolnitelnogo-professionalnogo-obrazovaniya-niu-mgsu.php"/>
    <hyperlink ref="D242" r:id="rId103" display="https://mgsu.ru/universityabout/Struktura/Instituti/IDPO/programmy-dopolnitelnogo-professionalnogo-obrazovaniya-niu-mgsu.php"/>
    <hyperlink ref="D243" r:id="rId104" display="https://mgsu.ru/universityabout/Struktura/Instituti/IDPO/programmy-dopolnitelnogo-professionalnogo-obrazovaniya-niu-mgsu.php"/>
    <hyperlink ref="D244" r:id="rId105" display="https://mgsu.ru/universityabout/Struktura/Instituti/IDPO/programmy-dopolnitelnogo-professionalnogo-obrazovaniya-niu-mgsu.php"/>
    <hyperlink ref="D245" r:id="rId106" display="https://mgsu.ru/universityabout/Struktura/Instituti/IDPO/programmy-dopolnitelnogo-professionalnogo-obrazovaniya-niu-mgsu.php"/>
    <hyperlink ref="D246" r:id="rId107" display="https://mgsu.ru/universityabout/Struktura/Instituti/IDPO/programmy-dopolnitelnogo-professionalnogo-obrazovaniya-niu-mgsu.php"/>
    <hyperlink ref="D247" r:id="rId108" display="https://mgsu.ru/universityabout/Struktura/Instituti/IDPO/programmy-dopolnitelnogo-professionalnogo-obrazovaniya-niu-mgsu.php"/>
    <hyperlink ref="D248" r:id="rId109" display="https://mgsu.ru/universityabout/Struktura/Instituti/IDPO/programmy-dopolnitelnogo-professionalnogo-obrazovaniya-niu-mgsu.php"/>
    <hyperlink ref="D249" r:id="rId110" display="https://mgsu.ru/universityabout/Struktura/Instituti/IDPO/programmy-dopolnitelnogo-professionalnogo-obrazovaniya-niu-mgsu.php"/>
    <hyperlink ref="D250" r:id="rId111" display="https://mgsu.ru/universityabout/Struktura/Instituti/IDPO/programmy-dopolnitelnogo-professionalnogo-obrazovaniya-niu-mgsu.php"/>
    <hyperlink ref="D251" r:id="rId112" display="https://mgsu.ru/universityabout/Struktura/Instituti/IDPO/programmy-dopolnitelnogo-professionalnogo-obrazovaniya-niu-mgsu.php"/>
    <hyperlink ref="D252" r:id="rId113" display="https://mgsu.ru/universityabout/Struktura/Instituti/IDPO/programmy-dopolnitelnogo-professionalnogo-obrazovaniya-niu-mgsu.php"/>
    <hyperlink ref="D253" r:id="rId114" display="https://mgsu.ru/universityabout/Struktura/Instituti/IDPO/programmy-dopolnitelnogo-professionalnogo-obrazovaniya-niu-mgsu.php"/>
    <hyperlink ref="D254" r:id="rId115" display="https://mgsu.ru/universityabout/Struktura/Instituti/IDPO/programmy-dopolnitelnogo-professionalnogo-obrazovaniya-niu-mgsu.php"/>
    <hyperlink ref="D255" r:id="rId116" display="https://mgsu.ru/universityabout/Struktura/Instituti/IDPO/programmy-dopolnitelnogo-professionalnogo-obrazovaniya-niu-mgsu.php"/>
    <hyperlink ref="D256" r:id="rId117" display="https://mgsu.ru/universityabout/Struktura/Instituti/IDPO/programmy-dopolnitelnogo-professionalnogo-obrazovaniya-niu-mgsu.php"/>
    <hyperlink ref="D257" r:id="rId118" display="https://mgsu.ru/universityabout/Struktura/Instituti/IDPO/programmy-dopolnitelnogo-professionalnogo-obrazovaniya-niu-mgsu.php"/>
    <hyperlink ref="D258" r:id="rId119" display="https://mgsu.ru/universityabout/Struktura/Instituti/IDPO/programmy-dopolnitelnogo-professionalnogo-obrazovaniya-niu-mgsu.php"/>
    <hyperlink ref="D259" r:id="rId120" display="https://mgsu.ru/universityabout/Struktura/Instituti/IDPO/programmy-dopolnitelnogo-professionalnogo-obrazovaniya-niu-mgsu.php"/>
    <hyperlink ref="D260" r:id="rId121" display="https://mgsu.ru/universityabout/Struktura/Instituti/IDPO/programmy-dopolnitelnogo-professionalnogo-obrazovaniya-niu-mgsu.php"/>
    <hyperlink ref="D261" r:id="rId122" display="https://mgsu.ru/universityabout/Struktura/Instituti/IDPO/programmy-dopolnitelnogo-professionalnogo-obrazovaniya-niu-mgsu.php"/>
    <hyperlink ref="D262" r:id="rId123" display="https://mgsu.ru/universityabout/Struktura/Instituti/IDPO/programmy-dopolnitelnogo-professionalnogo-obrazovaniya-niu-mgsu.php"/>
    <hyperlink ref="D263" r:id="rId124" display="https://mgsu.ru/universityabout/Struktura/Instituti/IDPO/programmy-dopolnitelnogo-professionalnogo-obrazovaniya-niu-mgsu.php"/>
    <hyperlink ref="D264" r:id="rId125" display="https://mgsu.ru/universityabout/Struktura/Instituti/IDPO/programmy-dopolnitelnogo-professionalnogo-obrazovaniya-niu-mgsu.php"/>
    <hyperlink ref="D265" r:id="rId126" display="https://mgsu.ru/universityabout/Struktura/Instituti/IDPO/programmy-dopolnitelnogo-professionalnogo-obrazovaniya-niu-mgsu.php"/>
    <hyperlink ref="D266" r:id="rId127" display="https://mgsu.ru/universityabout/Struktura/Instituti/IDPO/programmy-dopolnitelnogo-professionalnogo-obrazovaniya-niu-mgsu.php"/>
    <hyperlink ref="D267" r:id="rId128" display="https://mgsu.ru/universityabout/Struktura/Instituti/IDPO/programmy-dopolnitelnogo-professionalnogo-obrazovaniya-niu-mgsu.php"/>
    <hyperlink ref="D268" r:id="rId129" display="https://mgsu.ru/universityabout/Struktura/Instituti/IDPO/programmy-dopolnitelnogo-professionalnogo-obrazovaniya-niu-mgsu.php"/>
    <hyperlink ref="D269" r:id="rId130" display="https://mgsu.ru/universityabout/Struktura/Instituti/IDPO/programmy-dopolnitelnogo-professionalnogo-obrazovaniya-niu-mgsu.php"/>
    <hyperlink ref="D270" r:id="rId131" display="https://mgsu.ru/universityabout/Struktura/Instituti/IDPO/programmy-dopolnitelnogo-professionalnogo-obrazovaniya-niu-mgsu.php"/>
    <hyperlink ref="D271" r:id="rId132" display="https://mgsu.ru/universityabout/Struktura/Instituti/IDPO/programmy-dopolnitelnogo-professionalnogo-obrazovaniya-niu-mgsu.php"/>
    <hyperlink ref="D272" r:id="rId133" display="https://mgsu.ru/universityabout/Struktura/Instituti/IDPO/programmy-dopolnitelnogo-professionalnogo-obrazovaniya-niu-mgsu.php"/>
    <hyperlink ref="D273" r:id="rId134" display="https://mgsu.ru/universityabout/Struktura/Instituti/IDPO/programmy-dopolnitelnogo-professionalnogo-obrazovaniya-niu-mgsu.php"/>
    <hyperlink ref="D274" r:id="rId135" display="https://mgsu.ru/universityabout/Struktura/Instituti/IDPO/programmy-dopolnitelnogo-professionalnogo-obrazovaniya-niu-mgsu.php"/>
    <hyperlink ref="D275" r:id="rId136" display="https://mgsu.ru/universityabout/Struktura/Instituti/IDPO/programmy-dopolnitelnogo-professionalnogo-obrazovaniya-niu-mgsu.php"/>
    <hyperlink ref="D276" r:id="rId137" display="https://mgsu.ru/universityabout/Struktura/Instituti/IDPO/programmy-dopolnitelnogo-professionalnogo-obrazovaniya-niu-mgsu.php"/>
    <hyperlink ref="D277" r:id="rId138" display="https://mgsu.ru/universityabout/Struktura/Instituti/IDPO/programmy-dopolnitelnogo-professionalnogo-obrazovaniya-niu-mgsu.php"/>
    <hyperlink ref="D278" r:id="rId139" display="https://mgsu.ru/universityabout/Struktura/Instituti/IDPO/programmy-dopolnitelnogo-professionalnogo-obrazovaniya-niu-mgsu.php"/>
    <hyperlink ref="D279" r:id="rId140" display="https://mgsu.ru/universityabout/Struktura/Instituti/IDPO/programmy-dopolnitelnogo-professionalnogo-obrazovaniya-niu-mgsu.php"/>
    <hyperlink ref="D280" r:id="rId141" display="https://mgsu.ru/universityabout/Struktura/Instituti/IDPO/programmy-dopolnitelnogo-professionalnogo-obrazovaniya-niu-mgsu.php"/>
    <hyperlink ref="D281" r:id="rId142" display="https://mgsu.ru/universityabout/Struktura/Instituti/IDPO/programmy-dopolnitelnogo-professionalnogo-obrazovaniya-niu-mgsu.php"/>
    <hyperlink ref="D282" r:id="rId143" display="https://mgsu.ru/universityabout/Struktura/Instituti/IDPO/programmy-dopolnitelnogo-professionalnogo-obrazovaniya-niu-mgsu.php"/>
    <hyperlink ref="D283" r:id="rId144" display="https://mgsu.ru/universityabout/Struktura/Instituti/IDPO/programmy-dopolnitelnogo-professionalnogo-obrazovaniya-niu-mgsu.php"/>
    <hyperlink ref="D284" r:id="rId145" display="https://mgsu.ru/universityabout/Struktura/Instituti/IDPO/programmy-dopolnitelnogo-professionalnogo-obrazovaniya-niu-mgsu.php"/>
    <hyperlink ref="D285" r:id="rId146" display="https://mgsu.ru/universityabout/Struktura/Instituti/IDPO/programmy-dopolnitelnogo-professionalnogo-obrazovaniya-niu-mgsu.php"/>
    <hyperlink ref="D286" r:id="rId147" display="https://mgsu.ru/universityabout/Struktura/Instituti/IDPO/programmy-dopolnitelnogo-professionalnogo-obrazovaniya-niu-mgsu.php"/>
    <hyperlink ref="D287" r:id="rId148" display="https://mgsu.ru/universityabout/Struktura/Instituti/IDPO/programmy-dopolnitelnogo-professionalnogo-obrazovaniya-niu-mgsu.php"/>
    <hyperlink ref="D288" r:id="rId149" display="https://mgsu.ru/universityabout/Struktura/Instituti/IDPO/programmy-dopolnitelnogo-professionalnogo-obrazovaniya-niu-mgsu.php"/>
    <hyperlink ref="D289" r:id="rId150" display="https://mgsu.ru/universityabout/Struktura/Instituti/IDPO/programmy-dopolnitelnogo-professionalnogo-obrazovaniya-niu-mgsu.php"/>
    <hyperlink ref="D290" r:id="rId151" display="https://mgsu.ru/universityabout/Struktura/Instituti/IDPO/programmy-dopolnitelnogo-professionalnogo-obrazovaniya-niu-mgsu.php"/>
    <hyperlink ref="D291" r:id="rId152" display="https://mgsu.ru/universityabout/Struktura/Instituti/IDPO/programmy-dopolnitelnogo-professionalnogo-obrazovaniya-niu-mgsu.php"/>
    <hyperlink ref="D292" r:id="rId153" display="https://mgsu.ru/universityabout/Struktura/Instituti/IDPO/programmy-dopolnitelnogo-professionalnogo-obrazovaniya-niu-mgsu.php"/>
    <hyperlink ref="D293" r:id="rId154" display="https://mgsu.ru/universityabout/Struktura/Instituti/IDPO/programmy-dopolnitelnogo-professionalnogo-obrazovaniya-niu-mgsu.php"/>
    <hyperlink ref="D294" r:id="rId155" display="https://mgsu.ru/universityabout/Struktura/Instituti/IDPO/programmy-dopolnitelnogo-professionalnogo-obrazovaniya-niu-mgsu.php"/>
    <hyperlink ref="D295" r:id="rId156" display="https://mgsu.ru/universityabout/Struktura/Instituti/IDPO/programmy-dopolnitelnogo-professionalnogo-obrazovaniya-niu-mgsu.php"/>
    <hyperlink ref="D296" r:id="rId157" display="https://mgsu.ru/universityabout/Struktura/Instituti/IDPO/programmy-dopolnitelnogo-professionalnogo-obrazovaniya-niu-mgsu.php"/>
    <hyperlink ref="D297" r:id="rId158" display="https://mgsu.ru/universityabout/Struktura/Instituti/IDPO/programmy-dopolnitelnogo-professionalnogo-obrazovaniya-niu-mgsu.php"/>
    <hyperlink ref="D298" r:id="rId159" display="https://mgsu.ru/universityabout/Struktura/Instituti/IDPO/programmy-dopolnitelnogo-professionalnogo-obrazovaniya-niu-mgsu.php"/>
    <hyperlink ref="D299" r:id="rId160" display="https://mgsu.ru/universityabout/Struktura/Instituti/IDPO/programmy-dopolnitelnogo-professionalnogo-obrazovaniya-niu-mgsu.php"/>
    <hyperlink ref="D300" r:id="rId161" display="https://mgsu.ru/universityabout/Struktura/Instituti/IDPO/programmy-dopolnitelnogo-professionalnogo-obrazovaniya-niu-mgsu.php"/>
    <hyperlink ref="D301" r:id="rId162" display="https://mgsu.ru/universityabout/Struktura/Instituti/IDPO/programmy-dopolnitelnogo-professionalnogo-obrazovaniya-niu-mgsu.php"/>
    <hyperlink ref="D302" r:id="rId163" display="https://mgsu.ru/universityabout/Struktura/Instituti/IDPO/programmy-dopolnitelnogo-professionalnogo-obrazovaniya-niu-mgsu.php"/>
    <hyperlink ref="D303" r:id="rId164" display="https://mgsu.ru/universityabout/Struktura/Instituti/IDPO/programmy-dopolnitelnogo-professionalnogo-obrazovaniya-niu-mgsu.php"/>
    <hyperlink ref="D304" r:id="rId165" display="https://mgsu.ru/universityabout/Struktura/Instituti/IDPO/programmy-dopolnitelnogo-professionalnogo-obrazovaniya-niu-mgsu.php"/>
    <hyperlink ref="D305" r:id="rId166" display="https://mgsu.ru/universityabout/Struktura/Instituti/IDPO/programmy-dopolnitelnogo-professionalnogo-obrazovaniya-niu-mgsu.php"/>
    <hyperlink ref="D306" r:id="rId167" display="https://mgsu.ru/universityabout/Struktura/Instituti/IDPO/programmy-dopolnitelnogo-professionalnogo-obrazovaniya-niu-mgsu.php"/>
    <hyperlink ref="D307" r:id="rId168" display="https://mgsu.ru/universityabout/Struktura/Instituti/IDPO/programmy-dopolnitelnogo-professionalnogo-obrazovaniya-niu-mgsu.php"/>
    <hyperlink ref="D308" r:id="rId169" display="https://mgsu.ru/universityabout/Struktura/Instituti/IDPO/programmy-dopolnitelnogo-professionalnogo-obrazovaniya-niu-mgsu.php"/>
    <hyperlink ref="D309" r:id="rId170" display="https://mgsu.ru/universityabout/Struktura/Instituti/IDPO/programmy-dopolnitelnogo-professionalnogo-obrazovaniya-niu-mgsu.php"/>
    <hyperlink ref="D310" r:id="rId171" display="https://mgsu.ru/universityabout/Struktura/Instituti/IDPO/programmy-dopolnitelnogo-professionalnogo-obrazovaniya-niu-mgsu.php"/>
    <hyperlink ref="D311" r:id="rId172" display="https://mgsu.ru/universityabout/Struktura/Instituti/IDPO/programmy-dopolnitelnogo-professionalnogo-obrazovaniya-niu-mgsu.php"/>
    <hyperlink ref="D312" r:id="rId173" display="https://mgsu.ru/universityabout/Struktura/Instituti/IDPO/programmy-dopolnitelnogo-professionalnogo-obrazovaniya-niu-mgsu.php"/>
    <hyperlink ref="D313" r:id="rId174" display="https://mgsu.ru/universityabout/Struktura/Instituti/IDPO/programmy-dopolnitelnogo-professionalnogo-obrazovaniya-niu-mgsu.php"/>
    <hyperlink ref="D314" r:id="rId175" display="https://mgsu.ru/universityabout/Struktura/Instituti/IDPO/programmy-dopolnitelnogo-professionalnogo-obrazovaniya-niu-mgsu.php"/>
    <hyperlink ref="D315" r:id="rId176" display="https://mgsu.ru/universityabout/Struktura/Instituti/IDPO/programmy-dopolnitelnogo-professionalnogo-obrazovaniya-niu-mgsu.php"/>
    <hyperlink ref="D316" r:id="rId177" display="https://mgsu.ru/universityabout/Struktura/Instituti/IDPO/programmy-dopolnitelnogo-professionalnogo-obrazovaniya-niu-mgsu.php"/>
    <hyperlink ref="D317" r:id="rId178" display="https://mgsu.ru/universityabout/Struktura/Instituti/IDPO/programmy-dopolnitelnogo-professionalnogo-obrazovaniya-niu-mgsu.php"/>
    <hyperlink ref="D318" r:id="rId179" display="https://mgsu.ru/universityabout/Struktura/Instituti/IDPO/programmy-dopolnitelnogo-professionalnogo-obrazovaniya-niu-mgsu.php"/>
    <hyperlink ref="D319" r:id="rId180" display="https://mgsu.ru/universityabout/Struktura/Instituti/IDPO/programmy-dopolnitelnogo-professionalnogo-obrazovaniya-niu-mgsu.php"/>
    <hyperlink ref="D320" r:id="rId181" display="https://mgsu.ru/universityabout/Struktura/Instituti/IDPO/programmy-dopolnitelnogo-professionalnogo-obrazovaniya-niu-mgsu.php"/>
    <hyperlink ref="D321" r:id="rId182" display="https://mgsu.ru/universityabout/Struktura/Instituti/IDPO/programmy-dopolnitelnogo-professionalnogo-obrazovaniya-niu-mgsu.php"/>
    <hyperlink ref="D322" r:id="rId183" display="https://mgsu.ru/universityabout/Struktura/Instituti/IDPO/programmy-dopolnitelnogo-professionalnogo-obrazovaniya-niu-mgsu.php"/>
    <hyperlink ref="D323" r:id="rId184" display="https://mgsu.ru/universityabout/Struktura/Instituti/IDPO/programmy-dopolnitelnogo-professionalnogo-obrazovaniya-niu-mgsu.php"/>
    <hyperlink ref="D324" r:id="rId185" display="https://mgsu.ru/universityabout/Struktura/Instituti/IDPO/programmy-dopolnitelnogo-professionalnogo-obrazovaniya-niu-mgsu.php"/>
    <hyperlink ref="D325" r:id="rId186" display="https://mgsu.ru/universityabout/Struktura/Instituti/IDPO/programmy-dopolnitelnogo-professionalnogo-obrazovaniya-niu-mgsu.php"/>
    <hyperlink ref="D326" r:id="rId187" display="https://mgsu.ru/universityabout/Struktura/Instituti/IDPO/programmy-dopolnitelnogo-professionalnogo-obrazovaniya-niu-mgsu.php"/>
    <hyperlink ref="D327" r:id="rId188" display="https://mgsu.ru/universityabout/Struktura/Instituti/IDPO/programmy-dopolnitelnogo-professionalnogo-obrazovaniya-niu-mgsu.php"/>
    <hyperlink ref="D328" r:id="rId189" display="https://mgsu.ru/universityabout/Struktura/Instituti/IDPO/programmy-dopolnitelnogo-professionalnogo-obrazovaniya-niu-mgsu.php"/>
    <hyperlink ref="D329" r:id="rId190" display="https://mgsu.ru/universityabout/Struktura/Instituti/IDPO/programmy-dopolnitelnogo-professionalnogo-obrazovaniya-niu-mgsu.php"/>
    <hyperlink ref="D330" r:id="rId191" display="https://mgsu.ru/universityabout/Struktura/Instituti/IDPO/programmy-dopolnitelnogo-professionalnogo-obrazovaniya-niu-mgsu.php"/>
    <hyperlink ref="D331" r:id="rId192" display="https://mgsu.ru/universityabout/Struktura/Instituti/IDPO/programmy-dopolnitelnogo-professionalnogo-obrazovaniya-niu-mgsu.php"/>
    <hyperlink ref="D332" r:id="rId193" display="https://mgsu.ru/universityabout/Struktura/Instituti/IDPO/programmy-dopolnitelnogo-professionalnogo-obrazovaniya-niu-mgsu.php"/>
    <hyperlink ref="D333" r:id="rId194" display="https://mgsu.ru/universityabout/Struktura/Instituti/IDPO/programmy-dopolnitelnogo-professionalnogo-obrazovaniya-niu-mgsu.php"/>
    <hyperlink ref="D334" r:id="rId195" display="https://mgsu.ru/universityabout/Struktura/Instituti/IDPO/programmy-dopolnitelnogo-professionalnogo-obrazovaniya-niu-mgsu.php"/>
    <hyperlink ref="D335" r:id="rId196" display="https://mgsu.ru/universityabout/Struktura/Instituti/IDPO/programmy-dopolnitelnogo-professionalnogo-obrazovaniya-niu-mgsu.php"/>
    <hyperlink ref="D336" r:id="rId197" display="https://mgsu.ru/universityabout/Struktura/Instituti/IDPO/programmy-dopolnitelnogo-professionalnogo-obrazovaniya-niu-mgsu.php"/>
    <hyperlink ref="D337" r:id="rId198" display="https://mgsu.ru/universityabout/Struktura/Instituti/IDPO/programmy-dopolnitelnogo-professionalnogo-obrazovaniya-niu-mgsu.php"/>
    <hyperlink ref="D338" r:id="rId199" display="https://mgsu.ru/universityabout/Struktura/Instituti/IDPO/programmy-dopolnitelnogo-professionalnogo-obrazovaniya-niu-mgsu.php"/>
    <hyperlink ref="D339" r:id="rId200" display="https://mgsu.ru/universityabout/Struktura/Instituti/IDPO/programmy-dopolnitelnogo-professionalnogo-obrazovaniya-niu-mgsu.php"/>
    <hyperlink ref="D340" r:id="rId201" display="https://mgsu.ru/universityabout/Struktura/Instituti/IDPO/programmy-dopolnitelnogo-professionalnogo-obrazovaniya-niu-mgsu.php"/>
    <hyperlink ref="D341" r:id="rId202" display="https://mgsu.ru/universityabout/Struktura/Instituti/IDPO/programmy-dopolnitelnogo-professionalnogo-obrazovaniya-niu-mgsu.php"/>
    <hyperlink ref="D342" r:id="rId203" display="https://mgsu.ru/universityabout/Struktura/Instituti/IDPO/programmy-dopolnitelnogo-professionalnogo-obrazovaniya-niu-mgsu.php"/>
    <hyperlink ref="D343" r:id="rId204" display="https://mgsu.ru/universityabout/Struktura/Instituti/IDPO/programmy-dopolnitelnogo-professionalnogo-obrazovaniya-niu-mgsu.php"/>
    <hyperlink ref="D344" r:id="rId205" display="https://mgsu.ru/universityabout/Struktura/Instituti/IDPO/programmy-dopolnitelnogo-professionalnogo-obrazovaniya-niu-mgsu.php"/>
    <hyperlink ref="D345" r:id="rId206" display="https://mgsu.ru/universityabout/Struktura/Instituti/IDPO/programmy-dopolnitelnogo-professionalnogo-obrazovaniya-niu-mgsu.php"/>
    <hyperlink ref="D346" r:id="rId207" display="https://mgsu.ru/universityabout/Struktura/Instituti/IDPO/programmy-dopolnitelnogo-professionalnogo-obrazovaniya-niu-mgsu.php"/>
    <hyperlink ref="D347" r:id="rId208" display="https://mgsu.ru/universityabout/Struktura/Instituti/IDPO/programmy-dopolnitelnogo-professionalnogo-obrazovaniya-niu-mgsu.php"/>
    <hyperlink ref="D348" r:id="rId209" display="https://mgsu.ru/universityabout/Struktura/Instituti/IDPO/programmy-dopolnitelnogo-professionalnogo-obrazovaniya-niu-mgsu.php"/>
    <hyperlink ref="D349" r:id="rId210" display="https://mgsu.ru/universityabout/Struktura/Instituti/IDPO/programmy-dopolnitelnogo-professionalnogo-obrazovaniya-niu-mgsu.php"/>
    <hyperlink ref="D350" r:id="rId211" display="https://mgsu.ru/universityabout/Struktura/Instituti/IDPO/programmy-dopolnitelnogo-professionalnogo-obrazovaniya-niu-mgsu.php"/>
    <hyperlink ref="D351" r:id="rId212" display="https://mgsu.ru/universityabout/Struktura/Instituti/IDPO/programmy-dopolnitelnogo-professionalnogo-obrazovaniya-niu-mgsu.php"/>
    <hyperlink ref="D352" r:id="rId213" display="https://mgsu.ru/universityabout/Struktura/Instituti/IDPO/programmy-dopolnitelnogo-professionalnogo-obrazovaniya-niu-mgsu.php"/>
    <hyperlink ref="D353" r:id="rId214" display="https://mgsu.ru/universityabout/Struktura/Instituti/IDPO/programmy-dopolnitelnogo-professionalnogo-obrazovaniya-niu-mgsu.php"/>
    <hyperlink ref="D354" r:id="rId215" display="https://mgsu.ru/universityabout/Struktura/Instituti/IDPO/programmy-dopolnitelnogo-professionalnogo-obrazovaniya-niu-mgsu.php"/>
    <hyperlink ref="D355" r:id="rId216" display="https://mgsu.ru/universityabout/Struktura/Instituti/IDPO/programmy-dopolnitelnogo-professionalnogo-obrazovaniya-niu-mgsu.php"/>
    <hyperlink ref="D356" r:id="rId217" display="https://mgsu.ru/universityabout/Struktura/Instituti/IDPO/programmy-dopolnitelnogo-professionalnogo-obrazovaniya-niu-mgsu.php"/>
    <hyperlink ref="D357" r:id="rId218" display="https://mgsu.ru/universityabout/Struktura/Instituti/IDPO/programmy-dopolnitelnogo-professionalnogo-obrazovaniya-niu-mgsu.php"/>
    <hyperlink ref="D358" r:id="rId219" display="https://mgsu.ru/universityabout/Struktura/Instituti/IDPO/programmy-dopolnitelnogo-professionalnogo-obrazovaniya-niu-mgsu.php"/>
    <hyperlink ref="D359" r:id="rId220" display="https://mgsu.ru/universityabout/Struktura/Instituti/IDPO/programmy-dopolnitelnogo-professionalnogo-obrazovaniya-niu-mgsu.php"/>
    <hyperlink ref="D360" r:id="rId221" display="https://mgsu.ru/universityabout/Struktura/Instituti/IDPO/programmy-dopolnitelnogo-professionalnogo-obrazovaniya-niu-mgsu.php"/>
    <hyperlink ref="D361" r:id="rId222" display="https://mgsu.ru/universityabout/Struktura/Instituti/IDPO/programmy-dopolnitelnogo-professionalnogo-obrazovaniya-niu-mgsu.php"/>
    <hyperlink ref="D362" r:id="rId223" display="https://mgsu.ru/universityabout/Struktura/Instituti/IDPO/programmy-dopolnitelnogo-professionalnogo-obrazovaniya-niu-mgsu.php"/>
    <hyperlink ref="D363" r:id="rId224" display="https://mgsu.ru/universityabout/Struktura/Instituti/IDPO/programmy-dopolnitelnogo-professionalnogo-obrazovaniya-niu-mgsu.php"/>
    <hyperlink ref="D364" r:id="rId225" display="https://mgsu.ru/universityabout/Struktura/Instituti/IDPO/programmy-dopolnitelnogo-professionalnogo-obrazovaniya-niu-mgsu.php"/>
    <hyperlink ref="D365" r:id="rId226" display="https://mgsu.ru/universityabout/Struktura/Instituti/IDPO/programmy-dopolnitelnogo-professionalnogo-obrazovaniya-niu-mgsu.php"/>
    <hyperlink ref="D366" r:id="rId227" display="https://mgsu.ru/universityabout/Struktura/Instituti/IDPO/programmy-dopolnitelnogo-professionalnogo-obrazovaniya-niu-mgsu.php"/>
    <hyperlink ref="D367" r:id="rId228" display="https://mgsu.ru/universityabout/Struktura/Instituti/IDPO/programmy-dopolnitelnogo-professionalnogo-obrazovaniya-niu-mgsu.php"/>
    <hyperlink ref="D368" r:id="rId229" display="https://mgsu.ru/universityabout/Struktura/Instituti/IDPO/programmy-dopolnitelnogo-professionalnogo-obrazovaniya-niu-mgsu.php"/>
    <hyperlink ref="D369" r:id="rId230" display="https://mgsu.ru/universityabout/Struktura/Instituti/IDPO/programmy-dopolnitelnogo-professionalnogo-obrazovaniya-niu-mgsu.php"/>
    <hyperlink ref="D370" r:id="rId231" display="https://mgsu.ru/universityabout/Struktura/Instituti/IDPO/programmy-dopolnitelnogo-professionalnogo-obrazovaniya-niu-mgsu.php"/>
    <hyperlink ref="D371" r:id="rId232" display="https://mgsu.ru/universityabout/Struktura/Instituti/IDPO/programmy-dopolnitelnogo-professionalnogo-obrazovaniya-niu-mgsu.php"/>
    <hyperlink ref="D372" r:id="rId233" display="https://mgsu.ru/universityabout/Struktura/Instituti/IDPO/programmy-dopolnitelnogo-professionalnogo-obrazovaniya-niu-mgsu.php"/>
    <hyperlink ref="D373" r:id="rId234" display="https://mgsu.ru/universityabout/Struktura/Instituti/IDPO/programmy-dopolnitelnogo-professionalnogo-obrazovaniya-niu-mgsu.php"/>
    <hyperlink ref="D374" r:id="rId235" display="https://mgsu.ru/universityabout/Struktura/Instituti/IDPO/programmy-dopolnitelnogo-professionalnogo-obrazovaniya-niu-mgsu.php"/>
    <hyperlink ref="D375" r:id="rId236" display="https://mgsu.ru/universityabout/Struktura/Instituti/IDPO/programmy-dopolnitelnogo-professionalnogo-obrazovaniya-niu-mgsu.php"/>
    <hyperlink ref="D376" r:id="rId237" display="https://mgsu.ru/universityabout/Struktura/Instituti/IDPO/programmy-dopolnitelnogo-professionalnogo-obrazovaniya-niu-mgsu.php"/>
    <hyperlink ref="D377" r:id="rId238" display="https://mgsu.ru/universityabout/Struktura/Instituti/IDPO/programmy-dopolnitelnogo-professionalnogo-obrazovaniya-niu-mgsu.php"/>
    <hyperlink ref="D378" r:id="rId239" display="https://mgsu.ru/universityabout/Struktura/Instituti/IDPO/programmy-dopolnitelnogo-professionalnogo-obrazovaniya-niu-mgsu.php"/>
    <hyperlink ref="D379" r:id="rId240" display="https://mgsu.ru/universityabout/Struktura/Instituti/IDPO/programmy-dopolnitelnogo-professionalnogo-obrazovaniya-niu-mgsu.php"/>
    <hyperlink ref="D380" r:id="rId241" display="https://mgsu.ru/universityabout/Struktura/Instituti/IDPO/programmy-dopolnitelnogo-professionalnogo-obrazovaniya-niu-mgsu.php"/>
    <hyperlink ref="D381" r:id="rId242" display="https://mgsu.ru/universityabout/Struktura/Instituti/IDPO/programmy-dopolnitelnogo-professionalnogo-obrazovaniya-niu-mgsu.php"/>
    <hyperlink ref="D382" r:id="rId243" display="https://mgsu.ru/universityabout/Struktura/Instituti/IDPO/programmy-dopolnitelnogo-professionalnogo-obrazovaniya-niu-mgsu.php"/>
    <hyperlink ref="D383" r:id="rId244" display="https://mgsu.ru/universityabout/Struktura/Instituti/IDPO/programmy-dopolnitelnogo-professionalnogo-obrazovaniya-niu-mgsu.php"/>
    <hyperlink ref="D384" r:id="rId245" display="https://mgsu.ru/universityabout/Struktura/Instituti/IDPO/programmy-dopolnitelnogo-professionalnogo-obrazovaniya-niu-mgsu.php"/>
    <hyperlink ref="D385" r:id="rId246" display="https://mgsu.ru/universityabout/Struktura/Instituti/IDPO/programmy-dopolnitelnogo-professionalnogo-obrazovaniya-niu-mgsu.php"/>
    <hyperlink ref="D386" r:id="rId247" display="https://mgsu.ru/universityabout/Struktura/Instituti/IDPO/programmy-dopolnitelnogo-professionalnogo-obrazovaniya-niu-mgsu.php"/>
    <hyperlink ref="D387" r:id="rId248" display="https://mgsu.ru/universityabout/Struktura/Instituti/IDPO/programmy-dopolnitelnogo-professionalnogo-obrazovaniya-niu-mgsu.php"/>
    <hyperlink ref="D388" r:id="rId249" display="https://mgsu.ru/universityabout/Struktura/Instituti/IDPO/programmy-dopolnitelnogo-professionalnogo-obrazovaniya-niu-mgsu.php"/>
    <hyperlink ref="D389" r:id="rId250" display="https://mgsu.ru/universityabout/Struktura/Instituti/IDPO/programmy-dopolnitelnogo-professionalnogo-obrazovaniya-niu-mgsu.php"/>
    <hyperlink ref="D390" r:id="rId251" display="https://mgsu.ru/universityabout/Struktura/Instituti/IDPO/programmy-dopolnitelnogo-professionalnogo-obrazovaniya-niu-mgsu.php"/>
    <hyperlink ref="D391" r:id="rId252" display="https://mgsu.ru/universityabout/Struktura/Instituti/IDPO/programmy-dopolnitelnogo-professionalnogo-obrazovaniya-niu-mgsu.php"/>
    <hyperlink ref="D392" r:id="rId253" display="https://mgsu.ru/universityabout/Struktura/Instituti/IDPO/programmy-dopolnitelnogo-professionalnogo-obrazovaniya-niu-mgsu.php"/>
    <hyperlink ref="D393" r:id="rId254" display="https://mgsu.ru/universityabout/Struktura/Instituti/IDPO/programmy-dopolnitelnogo-professionalnogo-obrazovaniya-niu-mgsu.php"/>
    <hyperlink ref="D394" r:id="rId255" display="https://mgsu.ru/universityabout/Struktura/Instituti/IDPO/programmy-dopolnitelnogo-professionalnogo-obrazovaniya-niu-mgsu.php"/>
    <hyperlink ref="D395" r:id="rId256" display="https://mgsu.ru/universityabout/Struktura/Instituti/IDPO/programmy-dopolnitelnogo-professionalnogo-obrazovaniya-niu-mgsu.php"/>
    <hyperlink ref="D396" r:id="rId257" display="https://mgsu.ru/universityabout/Struktura/Instituti/IDPO/programmy-dopolnitelnogo-professionalnogo-obrazovaniya-niu-mgsu.php"/>
    <hyperlink ref="D397" r:id="rId258" display="https://mgsu.ru/universityabout/Struktura/Instituti/IDPO/programmy-dopolnitelnogo-professionalnogo-obrazovaniya-niu-mgsu.php"/>
    <hyperlink ref="D398" r:id="rId259" display="https://mgsu.ru/universityabout/Struktura/Instituti/IDPO/programmy-dopolnitelnogo-professionalnogo-obrazovaniya-niu-mgsu.php"/>
    <hyperlink ref="D399" r:id="rId260" display="https://mgsu.ru/universityabout/Struktura/Instituti/IDPO/programmy-dopolnitelnogo-professionalnogo-obrazovaniya-niu-mgsu.php"/>
    <hyperlink ref="D400" r:id="rId261" display="https://mgsu.ru/universityabout/Struktura/Instituti/IDPO/programmy-dopolnitelnogo-professionalnogo-obrazovaniya-niu-mgsu.php"/>
    <hyperlink ref="D401" r:id="rId262" display="https://mgsu.ru/universityabout/Struktura/Instituti/IDPO/programmy-dopolnitelnogo-professionalnogo-obrazovaniya-niu-mgsu.php"/>
    <hyperlink ref="D402" r:id="rId263" display="https://mgsu.ru/universityabout/Struktura/Instituti/IDPO/programmy-dopolnitelnogo-professionalnogo-obrazovaniya-niu-mgsu.php"/>
    <hyperlink ref="D403" r:id="rId264" display="https://mgsu.ru/universityabout/Struktura/Instituti/IDPO/programmy-dopolnitelnogo-professionalnogo-obrazovaniya-niu-mgsu.php"/>
    <hyperlink ref="D404" r:id="rId265" display="https://mgsu.ru/universityabout/Struktura/Instituti/IDPO/programmy-dopolnitelnogo-professionalnogo-obrazovaniya-niu-mgsu.php"/>
    <hyperlink ref="D405" r:id="rId266" display="https://mgsu.ru/universityabout/Struktura/Instituti/IDPO/programmy-dopolnitelnogo-professionalnogo-obrazovaniya-niu-mgsu.php"/>
    <hyperlink ref="D406" r:id="rId267" display="https://mgsu.ru/universityabout/Struktura/Instituti/IDPO/programmy-dopolnitelnogo-professionalnogo-obrazovaniya-niu-mgsu.php"/>
    <hyperlink ref="D407" r:id="rId268" display="https://mgsu.ru/universityabout/Struktura/Instituti/IDPO/programmy-dopolnitelnogo-professionalnogo-obrazovaniya-niu-mgsu.php"/>
    <hyperlink ref="D408" r:id="rId269" display="https://mgsu.ru/universityabout/Struktura/Instituti/IDPO/programmy-dopolnitelnogo-professionalnogo-obrazovaniya-niu-mgsu.php"/>
    <hyperlink ref="D409" r:id="rId270" display="https://mgsu.ru/universityabout/Struktura/Instituti/IDPO/programmy-dopolnitelnogo-professionalnogo-obrazovaniya-niu-mgsu.php"/>
    <hyperlink ref="D410" r:id="rId271" display="https://mgsu.ru/universityabout/Struktura/Instituti/IDPO/programmy-dopolnitelnogo-professionalnogo-obrazovaniya-niu-mgsu.php"/>
    <hyperlink ref="D411" r:id="rId272" display="https://mgsu.ru/universityabout/Struktura/Instituti/IDPO/programmy-dopolnitelnogo-professionalnogo-obrazovaniya-niu-mgsu.php"/>
    <hyperlink ref="D412" r:id="rId273" display="https://mgsu.ru/universityabout/Struktura/Instituti/IDPO/programmy-dopolnitelnogo-professionalnogo-obrazovaniya-niu-mgsu.php"/>
    <hyperlink ref="D413" r:id="rId274" display="https://mgsu.ru/universityabout/Struktura/Instituti/IDPO/programmy-dopolnitelnogo-professionalnogo-obrazovaniya-niu-mgsu.php"/>
    <hyperlink ref="D414" r:id="rId275" display="https://mgsu.ru/universityabout/Struktura/Instituti/IDPO/programmy-dopolnitelnogo-professionalnogo-obrazovaniya-niu-mgsu.php"/>
    <hyperlink ref="D415" r:id="rId276" display="https://mgsu.ru/universityabout/Struktura/Instituti/IDPO/programmy-dopolnitelnogo-professionalnogo-obrazovaniya-niu-mgsu.php"/>
    <hyperlink ref="D416" r:id="rId277" display="https://mgsu.ru/universityabout/Struktura/Instituti/IDPO/programmy-dopolnitelnogo-professionalnogo-obrazovaniya-niu-mgsu.php"/>
    <hyperlink ref="D417" r:id="rId278" display="https://mgsu.ru/universityabout/Struktura/Instituti/IDPO/programmy-dopolnitelnogo-professionalnogo-obrazovaniya-niu-mgsu.php"/>
    <hyperlink ref="D418" r:id="rId279" display="https://mgsu.ru/universityabout/Struktura/Instituti/IDPO/programmy-dopolnitelnogo-professionalnogo-obrazovaniya-niu-mgsu.php"/>
    <hyperlink ref="D419" r:id="rId280" display="https://mgsu.ru/universityabout/Struktura/Instituti/IDPO/programmy-dopolnitelnogo-professionalnogo-obrazovaniya-niu-mgsu.php"/>
    <hyperlink ref="D420" r:id="rId281" display="https://mgsu.ru/universityabout/Struktura/Instituti/IDPO/programmy-dopolnitelnogo-professionalnogo-obrazovaniya-niu-mgsu.php"/>
    <hyperlink ref="D421" r:id="rId282" display="https://mgsu.ru/universityabout/Struktura/Instituti/IDPO/programmy-dopolnitelnogo-professionalnogo-obrazovaniya-niu-mgsu.php"/>
    <hyperlink ref="D422" r:id="rId283" display="https://mgsu.ru/universityabout/Struktura/Instituti/IDPO/programmy-dopolnitelnogo-professionalnogo-obrazovaniya-niu-mgsu.php"/>
    <hyperlink ref="D423" r:id="rId284" display="https://mgsu.ru/universityabout/Struktura/Instituti/IDPO/programmy-dopolnitelnogo-professionalnogo-obrazovaniya-niu-mgsu.php"/>
    <hyperlink ref="D424" r:id="rId285" display="https://mgsu.ru/universityabout/Struktura/Instituti/IDPO/programmy-dopolnitelnogo-professionalnogo-obrazovaniya-niu-mgsu.php"/>
    <hyperlink ref="D425" r:id="rId286" display="https://mgsu.ru/universityabout/Struktura/Instituti/IDPO/programmy-dopolnitelnogo-professionalnogo-obrazovaniya-niu-mgsu.php"/>
    <hyperlink ref="D426" r:id="rId287" display="https://mgsu.ru/universityabout/Struktura/Instituti/IDPO/programmy-dopolnitelnogo-professionalnogo-obrazovaniya-niu-mgsu.php"/>
    <hyperlink ref="D427" r:id="rId288" display="https://mgsu.ru/universityabout/Struktura/Instituti/IDPO/programmy-dopolnitelnogo-professionalnogo-obrazovaniya-niu-mgsu.php"/>
    <hyperlink ref="D428" r:id="rId289" display="https://mgsu.ru/universityabout/Struktura/Instituti/IDPO/programmy-dopolnitelnogo-professionalnogo-obrazovaniya-niu-mgsu.php"/>
    <hyperlink ref="D429" r:id="rId290" display="https://mgsu.ru/universityabout/Struktura/Instituti/IDPO/programmy-dopolnitelnogo-professionalnogo-obrazovaniya-niu-mgsu.php"/>
    <hyperlink ref="D430" r:id="rId291" display="https://mgsu.ru/universityabout/Struktura/Instituti/IDPO/programmy-dopolnitelnogo-professionalnogo-obrazovaniya-niu-mgsu.php"/>
    <hyperlink ref="D431" r:id="rId292" display="https://mgsu.ru/universityabout/Struktura/Instituti/IDPO/programmy-dopolnitelnogo-professionalnogo-obrazovaniya-niu-mgsu.php"/>
    <hyperlink ref="D432" r:id="rId293" display="https://mgsu.ru/universityabout/Struktura/Instituti/IDPO/programmy-dopolnitelnogo-professionalnogo-obrazovaniya-niu-mgsu.php"/>
    <hyperlink ref="D433" r:id="rId294" display="https://mgsu.ru/universityabout/Struktura/Instituti/IDPO/programmy-dopolnitelnogo-professionalnogo-obrazovaniya-niu-mgsu.php"/>
    <hyperlink ref="D434" r:id="rId295" display="https://mgsu.ru/universityabout/Struktura/Instituti/IDPO/programmy-dopolnitelnogo-professionalnogo-obrazovaniya-niu-mgsu.php"/>
    <hyperlink ref="D435" r:id="rId296" display="https://mgsu.ru/universityabout/Struktura/Instituti/IDPO/programmy-dopolnitelnogo-professionalnogo-obrazovaniya-niu-mgsu.php"/>
    <hyperlink ref="D436" r:id="rId297" display="https://mgsu.ru/universityabout/Struktura/Instituti/IDPO/programmy-dopolnitelnogo-professionalnogo-obrazovaniya-niu-mgsu.php"/>
    <hyperlink ref="D437" r:id="rId298" display="https://mgsu.ru/universityabout/Struktura/Instituti/IDPO/programmy-dopolnitelnogo-professionalnogo-obrazovaniya-niu-mgsu.php"/>
    <hyperlink ref="D438" r:id="rId299" display="https://mgsu.ru/universityabout/Struktura/Instituti/IDPO/programmy-dopolnitelnogo-professionalnogo-obrazovaniya-niu-mgsu.php"/>
    <hyperlink ref="D439" r:id="rId300" display="https://mgsu.ru/universityabout/Struktura/Instituti/IDPO/programmy-dopolnitelnogo-professionalnogo-obrazovaniya-niu-mgsu.php"/>
    <hyperlink ref="D440" r:id="rId301" display="https://mgsu.ru/universityabout/Struktura/Instituti/IDPO/programmy-dopolnitelnogo-professionalnogo-obrazovaniya-niu-mgsu.php"/>
    <hyperlink ref="D441" r:id="rId302" display="https://mgsu.ru/universityabout/Struktura/Instituti/IDPO/programmy-dopolnitelnogo-professionalnogo-obrazovaniya-niu-mgsu.php"/>
    <hyperlink ref="D442" r:id="rId303" display="https://mgsu.ru/universityabout/Struktura/Instituti/IDPO/programmy-dopolnitelnogo-professionalnogo-obrazovaniya-niu-mgsu.php"/>
    <hyperlink ref="D443" r:id="rId304" display="https://mgsu.ru/universityabout/Struktura/Instituti/IDPO/programmy-dopolnitelnogo-professionalnogo-obrazovaniya-niu-mgsu.php"/>
    <hyperlink ref="D444" r:id="rId305" display="https://mgsu.ru/universityabout/Struktura/Instituti/IDPO/programmy-dopolnitelnogo-professionalnogo-obrazovaniya-niu-mgsu.php"/>
    <hyperlink ref="D445" r:id="rId306" display="https://mgsu.ru/universityabout/Struktura/Instituti/IDPO/programmy-dopolnitelnogo-professionalnogo-obrazovaniya-niu-mgsu.php"/>
    <hyperlink ref="D446" r:id="rId307" display="https://mgsu.ru/universityabout/Struktura/Instituti/IDPO/programmy-dopolnitelnogo-professionalnogo-obrazovaniya-niu-mgsu.php"/>
    <hyperlink ref="D447" r:id="rId308" display="https://mgsu.ru/universityabout/Struktura/Instituti/IDPO/programmy-dopolnitelnogo-professionalnogo-obrazovaniya-niu-mgsu.php"/>
    <hyperlink ref="D448" r:id="rId309" display="https://mgsu.ru/universityabout/Struktura/Instituti/IDPO/programmy-dopolnitelnogo-professionalnogo-obrazovaniya-niu-mgsu.php"/>
    <hyperlink ref="D449" r:id="rId310" display="https://mgsu.ru/universityabout/Struktura/Instituti/IDPO/programmy-dopolnitelnogo-professionalnogo-obrazovaniya-niu-mgsu.php"/>
    <hyperlink ref="D450" r:id="rId311" display="https://mgsu.ru/universityabout/Struktura/Instituti/IDPO/programmy-dopolnitelnogo-professionalnogo-obrazovaniya-niu-mgsu.php"/>
    <hyperlink ref="D451" r:id="rId312" display="https://mgsu.ru/universityabout/Struktura/Instituti/IDPO/programmy-dopolnitelnogo-professionalnogo-obrazovaniya-niu-mgsu.php"/>
    <hyperlink ref="D452" r:id="rId313" display="https://mgsu.ru/universityabout/Struktura/Instituti/IDPO/programmy-dopolnitelnogo-professionalnogo-obrazovaniya-niu-mgsu.php"/>
    <hyperlink ref="D453" r:id="rId314" display="https://mgsu.ru/universityabout/Struktura/Instituti/IDPO/programmy-dopolnitelnogo-professionalnogo-obrazovaniya-niu-mgsu.php"/>
    <hyperlink ref="D454" r:id="rId315" display="https://mgsu.ru/universityabout/Struktura/Instituti/IDPO/programmy-dopolnitelnogo-professionalnogo-obrazovaniya-niu-mgsu.php"/>
    <hyperlink ref="D455" r:id="rId316" display="https://mgsu.ru/universityabout/Struktura/Instituti/IDPO/programmy-dopolnitelnogo-professionalnogo-obrazovaniya-niu-mgsu.php"/>
    <hyperlink ref="D456" r:id="rId317" display="https://mgsu.ru/universityabout/Struktura/Instituti/IDPO/programmy-dopolnitelnogo-professionalnogo-obrazovaniya-niu-mgsu.php"/>
    <hyperlink ref="D457" r:id="rId318" display="https://mgsu.ru/universityabout/Struktura/Instituti/IDPO/programmy-dopolnitelnogo-professionalnogo-obrazovaniya-niu-mgsu.php"/>
    <hyperlink ref="D458" r:id="rId319" display="https://mgsu.ru/universityabout/Struktura/Instituti/IDPO/programmy-dopolnitelnogo-professionalnogo-obrazovaniya-niu-mgsu.php"/>
    <hyperlink ref="D459" r:id="rId320" display="https://mgsu.ru/universityabout/Struktura/Instituti/IDPO/programmy-dopolnitelnogo-professionalnogo-obrazovaniya-niu-mgsu.php"/>
    <hyperlink ref="D460" r:id="rId321" display="https://mgsu.ru/universityabout/Struktura/Instituti/IDPO/programmy-dopolnitelnogo-professionalnogo-obrazovaniya-niu-mgsu.php"/>
    <hyperlink ref="D461" r:id="rId322" display="https://mgsu.ru/universityabout/Struktura/Instituti/IDPO/programmy-dopolnitelnogo-professionalnogo-obrazovaniya-niu-mgsu.php"/>
    <hyperlink ref="D462" r:id="rId323" display="https://mgsu.ru/universityabout/Struktura/Instituti/IDPO/programmy-dopolnitelnogo-professionalnogo-obrazovaniya-niu-mgsu.php"/>
    <hyperlink ref="D463" r:id="rId324" display="https://mgsu.ru/universityabout/Struktura/Instituti/IDPO/programmy-dopolnitelnogo-professionalnogo-obrazovaniya-niu-mgsu.php"/>
    <hyperlink ref="D464" r:id="rId325" display="https://mgsu.ru/universityabout/Struktura/Instituti/IDPO/programmy-dopolnitelnogo-professionalnogo-obrazovaniya-niu-mgsu.php"/>
    <hyperlink ref="D465" r:id="rId326" display="https://mgsu.ru/universityabout/Struktura/Instituti/IDPO/programmy-dopolnitelnogo-professionalnogo-obrazovaniya-niu-mgsu.php"/>
    <hyperlink ref="D466" r:id="rId327" display="https://mgsu.ru/universityabout/Struktura/Instituti/IDPO/programmy-dopolnitelnogo-professionalnogo-obrazovaniya-niu-mgsu.php"/>
    <hyperlink ref="D467" r:id="rId328" display="https://mgsu.ru/universityabout/Struktura/Instituti/IDPO/programmy-dopolnitelnogo-professionalnogo-obrazovaniya-niu-mgsu.php"/>
    <hyperlink ref="D468" r:id="rId329" display="https://mgsu.ru/universityabout/Struktura/Instituti/IDPO/programmy-dopolnitelnogo-professionalnogo-obrazovaniya-niu-mgsu.php"/>
    <hyperlink ref="D469" r:id="rId330" display="https://mgsu.ru/universityabout/Struktura/Instituti/IDPO/programmy-dopolnitelnogo-professionalnogo-obrazovaniya-niu-mgsu.php"/>
    <hyperlink ref="D470" r:id="rId331" display="https://mgsu.ru/universityabout/Struktura/Instituti/IDPO/programmy-dopolnitelnogo-professionalnogo-obrazovaniya-niu-mgsu.php"/>
    <hyperlink ref="D471" r:id="rId332" display="https://mgsu.ru/universityabout/Struktura/Instituti/IDPO/programmy-dopolnitelnogo-professionalnogo-obrazovaniya-niu-mgsu.php"/>
    <hyperlink ref="D472" r:id="rId333" display="https://mgsu.ru/universityabout/Struktura/Instituti/IDPO/programmy-dopolnitelnogo-professionalnogo-obrazovaniya-niu-mgsu.php"/>
    <hyperlink ref="D473" r:id="rId334" display="https://mgsu.ru/universityabout/Struktura/Instituti/IDPO/programmy-dopolnitelnogo-professionalnogo-obrazovaniya-niu-mgsu.php"/>
    <hyperlink ref="D474" r:id="rId335" display="https://mgsu.ru/universityabout/Struktura/Instituti/IDPO/programmy-dopolnitelnogo-professionalnogo-obrazovaniya-niu-mgsu.php"/>
    <hyperlink ref="D475" r:id="rId336" display="https://mgsu.ru/universityabout/Struktura/Instituti/IDPO/programmy-dopolnitelnogo-professionalnogo-obrazovaniya-niu-mgsu.php"/>
    <hyperlink ref="D476" r:id="rId337" display="https://mgsu.ru/universityabout/Struktura/Instituti/IDPO/programmy-dopolnitelnogo-professionalnogo-obrazovaniya-niu-mgsu.php"/>
    <hyperlink ref="D477" r:id="rId338" display="https://mgsu.ru/universityabout/Struktura/Instituti/IDPO/programmy-dopolnitelnogo-professionalnogo-obrazovaniya-niu-mgsu.php"/>
    <hyperlink ref="D478" r:id="rId339" display="https://mgsu.ru/universityabout/Struktura/Instituti/IDPO/programmy-dopolnitelnogo-professionalnogo-obrazovaniya-niu-mgsu.php"/>
    <hyperlink ref="D479" r:id="rId340" display="https://mgsu.ru/universityabout/Struktura/Instituti/IDPO/programmy-dopolnitelnogo-professionalnogo-obrazovaniya-niu-mgsu.php"/>
    <hyperlink ref="D480" r:id="rId341" display="https://mgsu.ru/universityabout/Struktura/Instituti/IDPO/programmy-dopolnitelnogo-professionalnogo-obrazovaniya-niu-mgsu.php"/>
    <hyperlink ref="D481" r:id="rId342" display="https://mgsu.ru/universityabout/Struktura/Instituti/IDPO/programmy-dopolnitelnogo-professionalnogo-obrazovaniya-niu-mgsu.php"/>
    <hyperlink ref="D482" r:id="rId343" display="https://mgsu.ru/universityabout/Struktura/Instituti/IDPO/programmy-dopolnitelnogo-professionalnogo-obrazovaniya-niu-mgsu.php"/>
    <hyperlink ref="D483" r:id="rId344" display="https://mgsu.ru/universityabout/Struktura/Instituti/IDPO/programmy-dopolnitelnogo-professionalnogo-obrazovaniya-niu-mgsu.php"/>
    <hyperlink ref="D484" r:id="rId345" display="https://mgsu.ru/universityabout/Struktura/Instituti/IDPO/programmy-dopolnitelnogo-professionalnogo-obrazovaniya-niu-mgsu.php"/>
    <hyperlink ref="D485" r:id="rId346" display="https://mgsu.ru/universityabout/Struktura/Instituti/IDPO/programmy-dopolnitelnogo-professionalnogo-obrazovaniya-niu-mgsu.php"/>
    <hyperlink ref="D486" r:id="rId347" display="https://mgsu.ru/universityabout/Struktura/Instituti/IDPO/programmy-dopolnitelnogo-professionalnogo-obrazovaniya-niu-mgsu.php"/>
    <hyperlink ref="D487" r:id="rId348" display="https://mgsu.ru/universityabout/Struktura/Instituti/IDPO/programmy-dopolnitelnogo-professionalnogo-obrazovaniya-niu-mgsu.php"/>
    <hyperlink ref="D488" r:id="rId349" display="https://mgsu.ru/universityabout/Struktura/Instituti/IDPO/programmy-dopolnitelnogo-professionalnogo-obrazovaniya-niu-mgsu.php"/>
    <hyperlink ref="D489" r:id="rId350" display="https://mgsu.ru/universityabout/Struktura/Instituti/IDPO/programmy-dopolnitelnogo-professionalnogo-obrazovaniya-niu-mgsu.php"/>
    <hyperlink ref="D490" r:id="rId351" display="https://mgsu.ru/universityabout/Struktura/Instituti/IDPO/programmy-dopolnitelnogo-professionalnogo-obrazovaniya-niu-mgsu.php"/>
    <hyperlink ref="D491" r:id="rId352" display="https://mgsu.ru/universityabout/Struktura/Instituti/IDPO/programmy-dopolnitelnogo-professionalnogo-obrazovaniya-niu-mgsu.php"/>
    <hyperlink ref="D492" r:id="rId353" display="https://mgsu.ru/universityabout/Struktura/Instituti/IDPO/programmy-dopolnitelnogo-professionalnogo-obrazovaniya-niu-mgsu.php"/>
    <hyperlink ref="D493" r:id="rId354" display="https://mgsu.ru/universityabout/Struktura/Instituti/IDPO/programmy-dopolnitelnogo-professionalnogo-obrazovaniya-niu-mgsu.php"/>
    <hyperlink ref="D494" r:id="rId355" display="https://mgsu.ru/universityabout/Struktura/Instituti/IDPO/programmy-dopolnitelnogo-professionalnogo-obrazovaniya-niu-mgsu.php"/>
    <hyperlink ref="D495" r:id="rId356" display="https://mgsu.ru/universityabout/Struktura/Instituti/IDPO/programmy-dopolnitelnogo-professionalnogo-obrazovaniya-niu-mgsu.php"/>
    <hyperlink ref="D496" r:id="rId357" display="https://mgsu.ru/universityabout/Struktura/Instituti/IDPO/programmy-dopolnitelnogo-professionalnogo-obrazovaniya-niu-mgsu.php"/>
    <hyperlink ref="D497" r:id="rId358" display="https://mgsu.ru/universityabout/Struktura/Instituti/IDPO/programmy-dopolnitelnogo-professionalnogo-obrazovaniya-niu-mgsu.php"/>
    <hyperlink ref="D498" r:id="rId359" display="https://mgsu.ru/universityabout/Struktura/Instituti/IDPO/programmy-dopolnitelnogo-professionalnogo-obrazovaniya-niu-mgsu.php"/>
    <hyperlink ref="D499" r:id="rId360" display="https://mgsu.ru/universityabout/Struktura/Instituti/IDPO/programmy-dopolnitelnogo-professionalnogo-obrazovaniya-niu-mgsu.php"/>
    <hyperlink ref="D500" r:id="rId361" display="https://mgsu.ru/universityabout/Struktura/Instituti/IDPO/programmy-dopolnitelnogo-professionalnogo-obrazovaniya-niu-mgsu.php"/>
    <hyperlink ref="D501" r:id="rId362" display="https://mgsu.ru/universityabout/Struktura/Instituti/IDPO/programmy-dopolnitelnogo-professionalnogo-obrazovaniya-niu-mgsu.php"/>
    <hyperlink ref="D502" r:id="rId363" display="https://mgsu.ru/universityabout/Struktura/Instituti/IDPO/programmy-dopolnitelnogo-professionalnogo-obrazovaniya-niu-mgsu.php"/>
    <hyperlink ref="D503" r:id="rId364" display="https://mgsu.ru/universityabout/Struktura/Instituti/IDPO/programmy-dopolnitelnogo-professionalnogo-obrazovaniya-niu-mgsu.php"/>
    <hyperlink ref="D504" r:id="rId365" display="https://mgsu.ru/universityabout/Struktura/Instituti/IDPO/programmy-dopolnitelnogo-professionalnogo-obrazovaniya-niu-mgsu.php"/>
    <hyperlink ref="D505" r:id="rId366" display="https://mgsu.ru/universityabout/Struktura/Instituti/IDPO/programmy-dopolnitelnogo-professionalnogo-obrazovaniya-niu-mgsu.php"/>
    <hyperlink ref="D506" r:id="rId367" display="https://mgsu.ru/universityabout/Struktura/Instituti/IDPO/programmy-dopolnitelnogo-professionalnogo-obrazovaniya-niu-mgsu.php"/>
    <hyperlink ref="D507" r:id="rId368" display="https://mgsu.ru/universityabout/Struktura/Instituti/IDPO/programmy-dopolnitelnogo-professionalnogo-obrazovaniya-niu-mgsu.php"/>
    <hyperlink ref="D508" r:id="rId369" display="https://mgsu.ru/universityabout/Struktura/Instituti/IDPO/programmy-dopolnitelnogo-professionalnogo-obrazovaniya-niu-mgsu.php"/>
    <hyperlink ref="D509" r:id="rId370" display="https://mgsu.ru/universityabout/Struktura/Instituti/IDPO/programmy-dopolnitelnogo-professionalnogo-obrazovaniya-niu-mgsu.php"/>
    <hyperlink ref="D510" r:id="rId371" display="https://mgsu.ru/universityabout/Struktura/Instituti/IDPO/programmy-dopolnitelnogo-professionalnogo-obrazovaniya-niu-mgsu.php"/>
    <hyperlink ref="D511" r:id="rId372" display="https://mgsu.ru/universityabout/Struktura/Instituti/IDPO/programmy-dopolnitelnogo-professionalnogo-obrazovaniya-niu-mgsu.php"/>
    <hyperlink ref="D512" r:id="rId373" display="https://mipk.nngasu.ru/"/>
    <hyperlink ref="D587" r:id="rId374" display="https://cn94760.tmweb.ru/"/>
    <hyperlink ref="D595" r:id="rId375" display="https://cn94760.tmweb.ru/"/>
    <hyperlink ref="D636" r:id="rId376" display="https://pguas.ru/images/pdf/fdpo/Содействие_занятости/Перечень_программ_ПГУАС_на_сайт.pdf"/>
    <hyperlink ref="D637" r:id="rId377" display="https://pguas.ru/images/pdf/fdpo/Содействие_занятости/Перечень_программ_ПГУАС_на_сайт.pdf"/>
    <hyperlink ref="D638" r:id="rId378" display="https://pguas.ru/images/pdf/fdpo/Содействие_занятости/Перечень_программ_ПГУАС_на_сайт.pdf"/>
    <hyperlink ref="D639" r:id="rId379" display="https://pguas.ru/images/pdf/fdpo/Содействие_занятости/Перечень_программ_ПГУАС_на_сайт.pdf"/>
    <hyperlink ref="D640" r:id="rId380" display="https://pguas.ru/images/pdf/fdpo/Содействие_занятости/Перечень_программ_ПГУАС_на_сайт.pdf"/>
    <hyperlink ref="D641" r:id="rId381" display="https://pguas.ru/images/pdf/fdpo/Содействие_занятости/Перечень_программ_ПГУАС_на_сайт.pdf"/>
    <hyperlink ref="D642" r:id="rId382" display="https://pguas.ru/images/pdf/fdpo/Содействие_занятости/Перечень_программ_ПГУАС_на_сайт.pdf"/>
    <hyperlink ref="D643" r:id="rId383" display="https://pguas.ru/index.php?option=com_content&amp;view=article&amp;layout=edit&amp;id=1583"/>
    <hyperlink ref="D644" r:id="rId384" display="https://pguas.ru/index.php?option=com_content&amp;view=article&amp;layout=edit&amp;id=1583"/>
    <hyperlink ref="D645" r:id="rId385" display="https://pguas.ru/index.php?option=com_content&amp;view=article&amp;layout=edit&amp;id=1583"/>
    <hyperlink ref="D646" r:id="rId386" display="https://pguas.ru/index.php?option=com_content&amp;view=article&amp;layout=edit&amp;id=1583"/>
    <hyperlink ref="D647" r:id="rId387" display="https://pguas.ru/images/pdf/fdpo/Program_Pov_kval_22/Pov_kval_Stroit-22.pdf"/>
    <hyperlink ref="D648" r:id="rId388" display="https://pguas.ru/images/pdf/fdpo/Program_Pov_kval_22/Pov_kval_Stroit-22.pdf"/>
    <hyperlink ref="D649" r:id="rId389" display="https://pguas.ru/images/pdf/fdpo/Program_Pov_kval_22/Pov_kval_Stroit-22.pdf"/>
    <hyperlink ref="D650" r:id="rId390" display="https://pguas.ru/images/pdf/fdpo/Program_Pov_kval_22/Pov_kval_Stroit-22.pdf"/>
    <hyperlink ref="D651" r:id="rId391" display="https://pguas.ru/images/pdf/fdpo/Program_Pov_kval_22/Pov_kval_Stroit-22.pdf"/>
    <hyperlink ref="D652" r:id="rId392" display="https://pguas.ru/images/pdf/fdpo/Program_Pov_kval_22/Pov_kval_Stroit-22.pdf"/>
    <hyperlink ref="D653" r:id="rId393" display="https://pguas.ru/images/pdf/fdpo/Program_Pov_kval_22/Pov_kval_Stroit-22.pdf"/>
    <hyperlink ref="D654" r:id="rId394" display="https://pguas.ru/images/pdf/fdpo/Program_Pov_kval_22/Pov_kval_Stroit-22.pdf"/>
    <hyperlink ref="D655" r:id="rId395" display="https://pguas.ru/images/pdf/fdpo/Program_Pov_kval_22/Pov_kval_Stroit-22.pdf"/>
    <hyperlink ref="D656" r:id="rId396" display="https://pguas.ru/images/pdf/fdpo/Program_Pov_kval_22/Pov_kval_Stroit-22.pdf"/>
    <hyperlink ref="D657" r:id="rId397" display="https://pguas.ru/images/pdf/fdpo/Program_Pov_kval_22/Pov_kval_Stroit-22.pdf"/>
    <hyperlink ref="D658" r:id="rId398" display="https://pguas.ru/images/pdf/fdpo/Program_Pov_kval_22/Pov_kval_Stroit-22.pdf"/>
    <hyperlink ref="D659" r:id="rId399" display="https://pguas.ru/images/pdf/fdpo/Program_Pov_kval_22/Pov_kval_Stroit-22.pdf"/>
    <hyperlink ref="D660" r:id="rId400" display="https://pguas.ru/images/pdf/fdpo/Program_Pov_kval_22/Pov_kval_Stroit-22.pdf"/>
    <hyperlink ref="D661" r:id="rId401" display="https://pguas.ru/images/pdf/fdpo/Program_Pov_kval_22/Pov_kval_Stroit-22.pdf"/>
    <hyperlink ref="D662" r:id="rId402" display="https://pguas.ru/images/pdf/fdpo/Program_Pov_kval_22/Pov_kval_Stroit-22.pdf"/>
    <hyperlink ref="D663" r:id="rId403" display="https://pguas.ru/images/pdf/fdpo/Program_Pov_kval_22/Pov_kval_Stroit-22.pdf"/>
    <hyperlink ref="D664" r:id="rId404" display="https://pguas.ru/images/pdf/fdpo/Program_Pov_kval_22/Pov_kval_Stroit-22.pdf"/>
    <hyperlink ref="D665" r:id="rId405" display="https://pguas.ru/images/pdf/fdpo/Program_Pov_kval_22/Pov_kval_Stroit-22.pdf"/>
    <hyperlink ref="D666" r:id="rId406" display="https://pguas.ru/images/pdf/fdpo/Program_Pov_kval_22/Pov_kval_Stroit-22.pdf"/>
    <hyperlink ref="D667" r:id="rId407" display="https://pguas.ru/images/pdf/fdpo/Program_Pov_kval_22/Pov_kval_Stroit-22.pdf"/>
    <hyperlink ref="D668" r:id="rId408" display="https://pguas.ru/images/pdf/fdpo/Program_Pov_kval_22/Pov_kval_Stroit-22.pdf"/>
    <hyperlink ref="D669" r:id="rId409" display="https://pguas.ru/images/pdf/fdpo/Program_Pov_kval_22/Pov_kval_Stroit-22.pdf"/>
    <hyperlink ref="D670" r:id="rId410" display="https://pguas.ru/images/pdf/fdpo/Program_Pov_kval_22/Pov_kval_Stroit-22.pdf"/>
    <hyperlink ref="D671" r:id="rId411" display="https://pguas.ru/images/pdf/fdpo/Program_Pov_kval_22/Pov_kval_Stroit-22.pdf"/>
    <hyperlink ref="D672" r:id="rId412" display="https://pguas.ru/images/pdf/fdpo/Program_Pov_kval_22/Pov_kval_Stroit-22.pdf"/>
    <hyperlink ref="D673" r:id="rId413" display="https://pguas.ru/images/pdf/fdpo/Program_Pov_kval_22/Pov_kval_Stroit-22.pdf"/>
    <hyperlink ref="D674" r:id="rId414" display="https://pguas.ru/images/pdf/fdpo/Program_Pov_kval_22/Pov_kval_Stroit-22.pdf"/>
    <hyperlink ref="D675" r:id="rId415" display="https://pguas.ru/images/pdf/fdpo/Program_Pov_kval_22/Pov_kval_Stroit-22.pdf"/>
    <hyperlink ref="D676" r:id="rId416" display="https://pguas.ru/images/pdf/fdpo/Program_Pov_kval_22/Pov_kval_Stroit-22.pdf"/>
    <hyperlink ref="D677" r:id="rId417" display="https://pguas.ru/images/pdf/fdpo/Program_Pov_kval_22/Pov_kval_Stroit-22.pdf"/>
    <hyperlink ref="D678" r:id="rId418" display="https://pguas.ru/images/pdf/fdpo/Program_Pov_kval_22/Pov_kval_Stroit-22.pdf"/>
    <hyperlink ref="D679" r:id="rId419" display="https://pguas.ru/images/pdf/fdpo/Program_Pov_kval_22/Pov_kval_Stroit-22.pdf"/>
    <hyperlink ref="D680" r:id="rId420" display="https://pguas.ru/images/pdf/fdpo/Program_Pov_kval_22/Pov_kval_Stroit-22.pdf"/>
    <hyperlink ref="D681" r:id="rId421" display="https://pguas.ru/images/pdf/fdpo/Program_Pov_kval_22/Pov_kval_Stroit-22.pdf"/>
    <hyperlink ref="D682" r:id="rId422" display="https://pguas.ru/index.php?option=com_content&amp;view=article&amp;layout=edit&amp;id=1585"/>
    <hyperlink ref="D683" r:id="rId423" display="https://pguas.ru/index.php?option=com_content&amp;view=article&amp;layout=edit&amp;id=1585"/>
    <hyperlink ref="D684" r:id="rId424" display="https://pguas.ru/index.php?option=com_content&amp;view=article&amp;layout=edit&amp;id=1588"/>
    <hyperlink ref="D685" r:id="rId425" display="https://pguas.ru/index.php?option=com_content&amp;view=article&amp;layout=edit&amp;id=1588"/>
    <hyperlink ref="D686" r:id="rId426" display="https://pguas.ru/index.php?option=com_content&amp;view=article&amp;layout=edit&amp;id=1588"/>
    <hyperlink ref="D687" r:id="rId427" display="https://pguas.ru/index.php?option=com_content&amp;view=article&amp;layout=edit&amp;id=1588"/>
    <hyperlink ref="D688" r:id="rId428" display="https://pguas.ru/index.php?option=com_content&amp;view=article&amp;layout=edit&amp;id=1590"/>
    <hyperlink ref="D689" r:id="rId429" display="https://pguas.ru/index.php?option=com_content&amp;view=article&amp;layout=edit&amp;id=1590"/>
    <hyperlink ref="D690" r:id="rId430" display="https://pguas.ru/index.php?option=com_content&amp;view=article&amp;layout=edit&amp;id=1590"/>
    <hyperlink ref="D691" r:id="rId431" display="https://pguas.ru/index.php?option=com_content&amp;view=article&amp;layout=edit&amp;id=1586"/>
    <hyperlink ref="D692" r:id="rId432" display="https://pguas.ru/index.php?option=com_content&amp;view=article&amp;layout=edit&amp;id=1586"/>
    <hyperlink ref="D693" r:id="rId433" display="https://pguas.ru/index.php?option=com_content&amp;view=article&amp;layout=edit&amp;id=1586"/>
    <hyperlink ref="D694" r:id="rId434" display="https://pguas.ru/images/pdf/fdpo/Program_Pov_kval_22/Pov_rval_Beregnoe_proizv-22.pdf"/>
    <hyperlink ref="D695" r:id="rId435" display="https://pguas.ru/images/pdf/fdpo/Program_Pov_kval_22/Pov_rval_Beregnoe_proizv-22.pdf"/>
    <hyperlink ref="D696" r:id="rId436" display="https://pguas.ru/index.php?option=com_content&amp;view=article&amp;layout=edit&amp;id=1584"/>
    <hyperlink ref="D697" r:id="rId437" display="https://pguas.ru/index.php?option=com_content&amp;view=article&amp;layout=edit&amp;id=1584"/>
    <hyperlink ref="D698" r:id="rId438" display="https://pguas.ru/index.php?option=com_content&amp;view=article&amp;layout=edit&amp;id=1587"/>
    <hyperlink ref="D699" r:id="rId439" display="https://pguas.ru/index.php?option=com_content&amp;view=article&amp;layout=edit&amp;id=1587"/>
    <hyperlink ref="D700" r:id="rId440" display="https://pguas.ru/index.php?option=com_content&amp;view=article&amp;layout=edit&amp;id=1587"/>
    <hyperlink ref="D701" r:id="rId441" display="https://pguas.ru/index.php?option=com_content&amp;view=article&amp;layout=edit&amp;id=1587"/>
    <hyperlink ref="D702" r:id="rId442" display="https://pguas.ru/index.php?option=com_content&amp;view=article&amp;layout=edit&amp;id=1587"/>
    <hyperlink ref="D703" r:id="rId443" display="https://pguas.ru/index.php?option=com_content&amp;view=article&amp;layout=edit&amp;id=1587"/>
    <hyperlink ref="D704" r:id="rId444" display="https://pguas.ru/index.php?option=com_content&amp;view=article&amp;layout=edit&amp;id=1589"/>
    <hyperlink ref="D705" r:id="rId445" display="https://pguas.ru/index.php?option=com_content&amp;view=article&amp;layout=edit&amp;id=1589"/>
    <hyperlink ref="D706" r:id="rId446" display="https://pguas.ru/index.php?option=com_content&amp;view=article&amp;layout=edit&amp;id=1589"/>
    <hyperlink ref="D707" r:id="rId447" display="https://pguas.ru/add-prof-edu-left-menu-edu/2-uncategorised/1582-perechen-programm-povysheniya-kvalifikatsii-tekhnologii-informatsionnogo-modelirovaniya-v-stroitelstve-bim"/>
    <hyperlink ref="D708" r:id="rId448" display="https://pguas.ru/add-prof-edu-left-menu-edu/2-uncategorised/1582-perechen-programm-povysheniya-kvalifikatsii-tekhnologii-informatsionnogo-modelirovaniya-v-stroitelstve-bim"/>
    <hyperlink ref="D709" r:id="rId449" display="https://pguas.ru/add-prof-edu-left-menu-edu/2-uncategorised/1582-perechen-programm-povysheniya-kvalifikatsii-tekhnologii-informatsionnogo-modelirovaniya-v-stroitelstve-bim"/>
    <hyperlink ref="D710" r:id="rId450" display="https://pguas.ru/add-prof-edu-left-menu-edu/2-uncategorised/1582-perechen-programm-povysheniya-kvalifikatsii-tekhnologii-informatsionnogo-modelirovaniya-v-stroitelstve-bim"/>
    <hyperlink ref="D711" r:id="rId451" display="https://pguas.ru/add-prof-edu-left-menu-edu/2-uncategorised/1582-perechen-programm-povysheniya-kvalifikatsii-tekhnologii-informatsionnogo-modelirovaniya-v-stroitelstve-bim"/>
    <hyperlink ref="D712" r:id="rId452" display="https://pguas.ru/add-prof-edu-left-menu-edu/2-uncategorised/1582-perechen-programm-povysheniya-kvalifikatsii-tekhnologii-informatsionnogo-modelirovaniya-v-stroitelstve-bim"/>
    <hyperlink ref="D713" r:id="rId453" display="https://pguas.ru/add-prof-edu-left-menu-edu/2-uncategorised/1582-perechen-programm-povysheniya-kvalifikatsii-tekhnologii-informatsionnogo-modelirovaniya-v-stroitelstve-bim"/>
    <hyperlink ref="D714" r:id="rId454" display="https://pguas.ru/add-prof-edu-left-menu-edu/2-uncategorised/1582-perechen-programm-povysheniya-kvalifikatsii-tekhnologii-informatsionnogo-modelirovaniya-v-stroitelstve-bim"/>
    <hyperlink ref="D715" r:id="rId455" display="https://pguas.ru/add-prof-edu-left-menu-edu/2-uncategorised/1582-perechen-programm-povysheniya-kvalifikatsii-tekhnologii-informatsionnogo-modelirovaniya-v-stroitelstve-bim"/>
    <hyperlink ref="D716" r:id="rId456" display="https://pguas.ru/add-prof-edu-left-menu-edu/2-uncategorised/1582-perechen-programm-povysheniya-kvalifikatsii-tekhnologii-informatsionnogo-modelirovaniya-v-stroitelstve-bim"/>
    <hyperlink ref="D717" r:id="rId457" display="https://pguas.ru/add-prof-edu-left-menu-edu/2-uncategorised/1582-perechen-programm-povysheniya-kvalifikatsii-tekhnologii-informatsionnogo-modelirovaniya-v-stroitelstve-bim"/>
    <hyperlink ref="D718" r:id="rId458" display="https://pguas.ru/add-prof-edu-left-menu-edu/2-uncategorised/1582-perechen-programm-povysheniya-kvalifikatsii-tekhnologii-informatsionnogo-modelirovaniya-v-stroitelstve-bim"/>
    <hyperlink ref="D719" r:id="rId459" display="https://pguas.ru/add-prof-edu-left-menu-edu/2-uncategorised/1582-perechen-programm-povysheniya-kvalifikatsii-tekhnologii-informatsionnogo-modelirovaniya-v-stroitelstve-bim"/>
    <hyperlink ref="D720" r:id="rId460" display="https://pguas.ru/add-prof-edu-left-menu-edu/2-uncategorised/1582-perechen-programm-povysheniya-kvalifikatsii-tekhnologii-informatsionnogo-modelirovaniya-v-stroitelstve-bim"/>
    <hyperlink ref="D721" r:id="rId461" display="https://pguas.ru/add-prof-edu-left-menu-edu/2-uncategorised/1582-perechen-programm-povysheniya-kvalifikatsii-tekhnologii-informatsionnogo-modelirovaniya-v-stroitelstve-bim"/>
    <hyperlink ref="D722" r:id="rId462" display="https://pguas.ru/add-prof-edu-left-menu-edu/2-uncategorised/1582-perechen-programm-povysheniya-kvalifikatsii-tekhnologii-informatsionnogo-modelirovaniya-v-stroitelstve-bim"/>
    <hyperlink ref="D723" r:id="rId463" display="https://pguas.ru/add-prof-edu-left-menu-edu/2-uncategorised/1582-perechen-programm-povysheniya-kvalifikatsii-tekhnologii-informatsionnogo-modelirovaniya-v-stroitelstve-bim"/>
    <hyperlink ref="D724" r:id="rId464" display="https://pguas.ru/add-prof-edu-left-menu-edu/2-uncategorised/1582-perechen-programm-povysheniya-kvalifikatsii-tekhnologii-informatsionnogo-modelirovaniya-v-stroitelstve-bim"/>
    <hyperlink ref="D725" r:id="rId465" display="https://pguas.ru/add-prof-edu-left-menu-edu/2-uncategorised/1582-perechen-programm-povysheniya-kvalifikatsii-tekhnologii-informatsionnogo-modelirovaniya-v-stroitelstve-bim"/>
    <hyperlink ref="D726" r:id="rId466" display="https://pguas.ru/add-prof-edu-left-menu-edu/2-uncategorised/1582-perechen-programm-povysheniya-kvalifikatsii-tekhnologii-informatsionnogo-modelirovaniya-v-stroitelstve-bim"/>
    <hyperlink ref="D727" r:id="rId467" display="https://pguas.ru/add-prof-edu-left-menu-edu/2-uncategorised/1582-perechen-programm-povysheniya-kvalifikatsii-tekhnologii-informatsionnogo-modelirovaniya-v-stroitelstve-bim"/>
    <hyperlink ref="D728" r:id="rId468" display="https://pguas.ru/add-prof-edu-left-menu-edu/2-uncategorised/1582-perechen-programm-povysheniya-kvalifikatsii-tekhnologii-informatsionnogo-modelirovaniya-v-stroitelstve-bim"/>
    <hyperlink ref="D729" r:id="rId469" display="https://pguas.ru/add-prof-edu-left-menu-edu/2-uncategorised/1582-perechen-programm-povysheniya-kvalifikatsii-tekhnologii-informatsionnogo-modelirovaniya-v-stroitelstve-bim"/>
    <hyperlink ref="D730" r:id="rId470" display="https://pguas.ru/add-prof-edu-left-menu-edu/2-uncategorised/1582-perechen-programm-povysheniya-kvalifikatsii-tekhnologii-informatsionnogo-modelirovaniya-v-stroitelstve-bim"/>
    <hyperlink ref="D731" r:id="rId471" display="https://pguas.ru/add-prof-edu-left-menu-edu/2-uncategorised/1582-perechen-programm-povysheniya-kvalifikatsii-tekhnologii-informatsionnogo-modelirovaniya-v-stroitelstve-bim"/>
    <hyperlink ref="D732" r:id="rId472" display="https://pguas.ru/add-prof-edu-left-menu-edu/2-uncategorised/1582-perechen-programm-povysheniya-kvalifikatsii-tekhnologii-informatsionnogo-modelirovaniya-v-stroitelstve-bim"/>
    <hyperlink ref="D733" display="https://pguas.ru/add-prof-edu-left-menu-edu/2-uncategorised/1582-perechen-programm-povysheniya-kvalifikatsii-tekhnologii-informatsionnogo-modelirovaniya-v-stroitelstve-bim"/>
    <hyperlink ref="D734" display="https://pguas.ru/add-prof-edu-left-menu-edu/2-uncategorised/1582-perechen-programm-povysheniya-kvalifikatsii-tekhnologii-informatsionnogo-modelirovaniya-v-stroitelstve-bim"/>
    <hyperlink ref="D735" display="https://pguas.ru/add-prof-edu-left-menu-edu/2-uncategorised/1582-perechen-programm-povysheniya-kvalifikatsii-tekhnologii-informatsionnogo-modelirovaniya-v-stroitelstve-bim"/>
    <hyperlink ref="D736" display="https://pguas.ru/add-prof-edu-left-menu-edu/2-uncategorised/1582-perechen-programm-povysheniya-kvalifikatsii-tekhnologii-informatsionnogo-modelirovaniya-v-stroitelstve-bim"/>
    <hyperlink ref="D737" display="https://pguas.ru/add-prof-edu-left-menu-edu/2-uncategorised/1582-perechen-programm-povysheniya-kvalifikatsii-tekhnologii-informatsionnogo-modelirovaniya-v-stroitelstve-bim"/>
    <hyperlink ref="D738" display="https://pguas.ru/add-prof-edu-left-menu-edu/2-uncategorised/1582-perechen-programm-povysheniya-kvalifikatsii-tekhnologii-informatsionnogo-modelirovaniya-v-stroitelstve-bim"/>
    <hyperlink ref="D739" display="https://pguas.ru/add-prof-edu-left-menu-edu/2-uncategorised/1582-perechen-programm-povysheniya-kvalifikatsii-tekhnologii-informatsionnogo-modelirovaniya-v-stroitelstve-bim"/>
    <hyperlink ref="D740" display="https://ipk.spbgasu.ru/programmy/povyshenie-kvalifikatsii/geodezicheskoe-obespechenie-stroitelstva/rabota-s-opticheskim-nivelirom-/"/>
    <hyperlink ref="D741" display="https://ipk.spbgasu.ru/programmy/povyshenie-kvalifikatsii/geodezicheskoe-obespechenie-stroitelstva/inzhenernaya-geodeziya-geodezicheskoe-obespechenie-stroitelstva-bs-01-01/"/>
    <hyperlink ref="D742" display="https://ipk.spbgasu.ru/programmy/povyshenie-kvalifikatsii/gradostroitelstvo/gradostroitelnyy-analiz/"/>
    <hyperlink ref="D743" display="https://ipk.spbgasu.ru/programmy/povyshenie-kvalifikatsii/gradostroitelstvo/gradostroitelnaya-podgotovka-proektirovaniya-i-stroitelstva-gs-01OZ/"/>
    <hyperlink ref="D744" display="https://ipk.spbgasu.ru/programmy/povyshenie-kvalifikatsii/gradostroitelstvo/zastroyshchik-tekhnicheskiy-zakazchik-genproektirovshchik-prava-obyazannosti-otvetstvennost-gs-02OZ/"/>
    <hyperlink ref="D745" display="https://ipk.spbgasu.ru/programmy/povyshenie-kvalifikatsii/dorozhnoe-stroitelstvo/rekonstruktsiya-avtomobilnykh-dorog-bs-09-05Z/"/>
    <hyperlink ref="D746" display="https://ipk.spbgasu.ru/programmy/povyshenie-kvalifikatsii/dorozhnoe-stroitelstvo/stroitelnyy-kontrol-tekhnicheskiy-nadzor-kontrol-i-upravlenie-kachestvom-dorozhno-stroitelnykh-rabotZ/"/>
    <hyperlink ref="D747" display="https://ipk.spbgasu.ru/programmy/povyshenie-kvalifikatsii/dorozhnoe-stroitelstvo/soderzhanie-remont-i-ekspluatatsiya-gorodskikh-ulits-i-dorog-bs-09-01Z/"/>
    <hyperlink ref="D748" display="https://ipk.spbgasu.ru/programmy/povyshenie-kvalifikatsii/dorozhnoe-stroitelstvo/bezopasnost-stroitelstva-i-kachestvo-ustroystva-avtomobilnykh-dorog-i-aerodromov-bs-09Z/"/>
    <hyperlink ref="D749" display="https://ipk.spbgasu.ru/programmy/povyshenie-kvalifikatsii/inzhenernye-izyskaniya/obsledovanie-sostoyaniya-gruntov-osnovaniya-zdaniy-i-sooruzheniy-bi-04Z/"/>
    <hyperlink ref="D750" display="https://ipk.spbgasu.ru/programmy/povyshenie-kvalifikatsii/inzhenernye-izyskaniya/inzhenerno-geodezicheskie-izyskaniya-bi-01Z/"/>
    <hyperlink ref="D751" display="https://ipk.spbgasu.ru/programmy/povyshenie-kvalifikatsii/konsultant-po-voprosam-bezopasnosti-perevozki-opasnykh-gruzov-avtomobilnym-transportom-v-oblasti-mezh/"/>
    <hyperlink ref="D752" display="https://ipk.spbgasu.ru/programmy/povyshenie-kvalifikatsii/konsultant-po-voprosam-bezopasnosti-perevozki-opasnykh-gruzov-avtomobilnym-transportom-v-oblasti-mezh/"/>
    <hyperlink ref="D753" display="https://ipk.spbgasu.ru/programmy/povyshenie-kvalifikatsii/konsultant-po-voprosam-bezopasnosti-perevozki-opasnykh-gruzov-avtomobilnym-transportom-v-oblasti-mezh/konsultant-po-voprosam-bezopasnosti-perevozki-opasnykh-gruzov-avtomobilnym-transportom-v-oblasti-mezhdunarodnykh-avtomobilnykh-perevozok-kbpog-78/"/>
    <hyperlink ref="D754" display="https://ipk.spbgasu.ru/programmy/povyshenie-kvalifikatsii/konsultant-po-voprosam-bezopasnosti-perevozki-opasnykh-gruzov-avtomobilnym-transportom-v-oblasti-mezh/konsultant-po-voprosam-bezopasnosti-perevozki-opasnykh-gruzov-avtomobilnym-transportom-v-oblasti-mezhdunarodnykh-avtomobilnykh-perevozok-kbpog-78/"/>
    <hyperlink ref="D755" display="https://ipk.spbgasu.ru/programmy/povyshenie-kvalifikatsii/natsionalnyy-reestr-spetsialistov/spetsialist-po-organizatsii-arkhitekturno-stroitelnogo-proektirovaniya-organizatsiya-vypolneniya-rabZ/"/>
    <hyperlink ref="D756" display="https://ipk.spbgasu.ru/programmy/povyshenie-kvalifikatsii/natsionalnyy-reestr-spetsialistov/spetsialist-po-organizatsii-stroitelstva-organizatsiya-vypolneniya-rabot-po-stroitelstvu-rekonstruktsZ/"/>
    <hyperlink ref="D757" display="https://ipk.spbgasu.ru/programmy/povyshenie-kvalifikatsii/proektirovanie-povyshenie/svetotekhnicheskie-raschety-pri-proektirovanii-zdaniy-i-sooruzheniy-str-40/"/>
    <hyperlink ref="D758" display="https://ipk.spbgasu.ru/programmy/povyshenie-kvalifikatsii/proektirovanie-povyshenie/svetotekhnicheskie-raschety-pri-proektirovanii-zdaniy-i-sooruzheniy-str-40/"/>
    <hyperlink ref="D759" display="https://ipk.spbgasu.ru/programmy/povyshenie-kvalifikatsii/proektirovanie-povyshenie/akusticheskie-raschety-pri-proektirovanii-zdaniy-i-sooruzheniy-asa-72/"/>
    <hyperlink ref="D760" display="https://ipk.spbgasu.ru/programmy/povyshenie-kvalifikatsii/proektirovanie-povyshenie/akusticheskie-raschety-pri-proektirovanii-zdaniy-i-sooruzheniy-asa-72/"/>
    <hyperlink ref="D761" display="https://ipk.spbgasu.ru/programmy/povyshenie-kvalifikatsii/proektirovanie-povyshenie/avtorskiy-nadzor-p-18-01/"/>
    <hyperlink ref="D762" display="https://ipk.spbgasu.ru/programmy/povyshenie-kvalifikatsii/proektirovanie-povyshenie/avtorskiy-nadzor-p-18-01/"/>
    <hyperlink ref="D763" display="https://ipk.spbgasu.ru/programmy/povyshenie-kvalifikatsii/proektirovanie-povyshenie/organizatsiya-podgotovki-proektnoy-dokumentatsii-p-18Z/"/>
    <hyperlink ref="D764" display="https://ipk.spbgasu.ru/programmy/povyshenie-kvalifikatsii/proektirovanie-povyshenie/obsledovanie-stroitelnykh-konstruktsiy-zdaniy-i-sooruzheniy-p-17Z/"/>
    <hyperlink ref="D765" display="https://ipk.spbgasu.ru/programmy/povyshenie-kvalifikatsii/proektirovanie-povyshenie/proekty-organizatsii-stroitelstva-snosa-i-demontazha-zdaniy-i-sooruzheniy-prodleniya-sroka-ekspluataZ/"/>
    <hyperlink ref="D766" display="https://ipk.spbgasu.ru/programmy/povyshenie-kvalifikatsii/proektirovanie-povyshenie/proektirovanie-sistem-konditsionirovaniya-i-kholodosnabzheniya-v-sovremennykh-usloviyakh-p-04-02/"/>
    <hyperlink ref="D767" display="https://ipk.spbgasu.ru/programmy/povyshenie-kvalifikatsii/proektirovanie-povyshenie/proektirovanie-sistem-konditsionirovaniya-i-kholodosnabzheniya-v-sovremennykh-usloviyakh-p-04-02/"/>
    <hyperlink ref="D768" display="https://ipk.spbgasu.ru/programmy/povyshenie-kvalifikatsii/proektirovanie-povyshenie/podgotovka-proektov-vnutrennikh-i-naruzhnykh-inzhenernykh-sistem-i-setey-teplogazosnabzheniya-i-ventZ/"/>
    <hyperlink ref="D769" display="https://ipk.spbgasu.ru/programmy/povyshenie-kvalifikatsii/proektirovanie-povyshenie/podgotovka-tekhnologicheskikh-i-konstruktivnykh-resheniy-lineynogo-obekta-avtomobilnye-dorogi-p-02/"/>
    <hyperlink ref="D770" display="https://ipk.spbgasu.ru/programmy/povyshenie-kvalifikatsii/proektirovanie-povyshenie/podgotovka-skhemy-planirovochnoy-organizatsii-zemelnogo-uchastka-arkhitekturnykh-konstruktivnykh-i-z/"/>
    <hyperlink ref="D771" display="https://ipk.spbgasu.ru/programmy/povyshenie-kvalifikatsii/proektirovanie-povyshenie/podgotovka-proektov-vnutrennikh-i-naruzhnykh-inzhenernykh-sistem-i-setey-vodosnabzheniya-i-vodootved-z/"/>
    <hyperlink ref="D772" display="https://ipk.spbgasu.ru/programmy/povyshenie-kvalifikatsii/rekonstruktsiya-i-restavratsiya-arkhitekturnogo-naslediya-pk/restavratsiya-intererov-istoricheskikh-zdaniy/"/>
    <hyperlink ref="D773" display="https://ipk.spbgasu.ru/programmy/povyshenie-kvalifikatsii/rekonstruktsiya-i-restavratsiya-arkhitekturnogo-naslediya-pk/rekonstruktsiya-i-restavratsiya-arkhitekturnogo-naslediya/"/>
    <hyperlink ref="D774" display="https://ipk.spbgasu.ru/programmy/povyshenie-kvalifikatsii/rekonstruktsiya-i-restavratsiya-arkhitekturnogo-naslediya-pk/rekonstruktsiya-i-restavratsiya-arkhitekturnogo-naslediya/"/>
    <hyperlink ref="D775" display="https://ipk.spbgasu.ru/programmy/povyshenie-kvalifikatsii/rekonstruktsiya-i-restavratsiya-arkhitekturnogo-naslediya-pk/rekonstruktsiya-i-restavratsiya-arkhitekturnogo-naslediya/"/>
    <hyperlink ref="D776" display="https://ipk.spbgasu.ru/programmy/povyshenie-kvalifikatsii/stroitelstvo/vidy-kontrolya-pri-stroitelstve-rekonstruktsii-kapitalnom-remonte-i-restavratsii/"/>
    <hyperlink ref="D777" display="https://ipk.spbgasu.ru/programmy/povyshenie-kvalifikatsii/stroitelstvo/ustroystvo-naruzhnykh-i-vnutrennikh-elektricheskikh-setey-s-5-z/"/>
    <hyperlink ref="D778" display="https://ipk.spbgasu.ru/programmy/povyshenie-kvalifikatsii/stroitelstvo/bezopasnost-stroitelstva-organizatsiya-stroitelstva-rekonstruktsii-i-kapitalnogo-remonta-bs-16/"/>
    <hyperlink ref="D779" r:id="rId473" display="https://ipk.spbgasu.ru/programmy/povyshenie-kvalifikatsii/stroitelstvo/ustroystvo-betonnykh-i-zhelezobetonnykh-monolitnykh-konstruktsiy-s-2-z/"/>
    <hyperlink ref="D780" r:id="rId474" display="https://ipk.spbgasu.ru/programmy/povyshenie-kvalifikatsii/stroitelstvo/bezopasnost-stroitelstva-i-kachestvo-ustroystva-mostov-estakad-i-puteprovodov-bs-12/"/>
    <hyperlink ref="D781" r:id="rId475" display="https://ipk.spbgasu.ru/programmy/povyshenie-kvalifikatsii/stroitelstvo/bezopasnost-stroitelstva-i-kachestvo-ustroystva-mostov-estakad-i-puteprovodov-bs-12/"/>
    <hyperlink ref="D782" r:id="rId476" display="https://ipk.spbgasu.ru/programmy/povyshenie-kvalifikatsii/stroitelstvo/ustroystvo-naruzhnykh-setey-i-vnutrennikh-inzhenernykh-sistem-s-4-z/"/>
    <hyperlink ref="D783" r:id="rId477" display="https://ipk.spbgasu.ru/programmy/povyshenie-kvalifikatsii/stroitelstvo/kontrol-kachestva-betonnykh-smesey-i-otsenka-prochnosti-betona-monolitnykh-konstruktsiy-na-obektakh-/"/>
    <hyperlink ref="D784" r:id="rId478" display="https://ipk.spbgasu.ru/programmy/povyshenie-kvalifikatsii/stroitelstvo/kontrol-kachestva-betonnykh-smesey-i-otsenka-prochnosti-betona-monolitnykh-konstruktsiy-na-obektakh-/"/>
    <hyperlink ref="D785" r:id="rId479" display="https://ipk.spbgasu.ru/programmy/povyshenie-kvalifikatsii/stroitelstvo/tekhnologiya-betona-bs-02-01Z/"/>
    <hyperlink ref="D786" r:id="rId480" display="https://ipk.spbgasu.ru/programmy/povyshenie-kvalifikatsii/stroitelstvo/tekhnologiya-betona-bs-02-01Z/"/>
    <hyperlink ref="D787" r:id="rId481" display="https://ipk.spbgasu.ru/programmy/povyshenie-kvalifikatsii/stroitelstvo/tekhnologiya-betona-bs-02-01Z/"/>
    <hyperlink ref="D788" r:id="rId482" display="https://ipk.spbgasu.ru/programmy/povyshenie-kvalifikatsii/sudebnaya-ekspertiza1/ekspertiza-svetoprozrachnykh-konstruktsiy-ske-16/"/>
    <hyperlink ref="D789" r:id="rId483" display="https://ipk.spbgasu.ru/programmy/povyshenie-kvalifikatsii/sudebnaya-ekspertiza1/ekspertiza-svetoprozrachnykh-konstruktsiy-ske-16/"/>
    <hyperlink ref="D790" r:id="rId484" display="https://ipk.spbgasu.ru/programmy/povyshenie-kvalifikatsii/tematicheskie-seminary/gazosnabzhenie-v-stroitelstve/"/>
    <hyperlink ref="D791" r:id="rId485" display="https://ipk.spbgasu.ru/programmy/povyshenie-kvalifikatsii/tematicheskie-seminary/organizatsiya-stroitelnogo-kontrolya-dlya-obespecheniya-trebovaniy-tekhnicheskogo-reglamenta-pravila-o-z/"/>
    <hyperlink ref="D792" r:id="rId486" display="https://ipk.spbgasu.ru/programmy/povyshenie-kvalifikatsii/tekhnicheskoe-obsluzhivanie-remont-i-diagnostika-transportnykh-sredstv/tekhnicheskoe-obsluzhivanie-i-remont-elektromobiley-tore-72/"/>
    <hyperlink ref="D793" r:id="rId487" display="https://ipk.spbgasu.ru/programmy/povyshenie-kvalifikatsii/tekhnicheskoe-obsluzhivanie-remont-i-diagnostika-transportnykh-sredstv/diagnostika-sovremennykh-sistem-avtotransportnykh-sredstv-s-tsifrovym-elektronnym-upravleniem-dts-44/"/>
    <hyperlink ref="D794" r:id="rId488" display="https://ipk.spbgasu.ru/programmy/povyshenie-kvalifikatsii/tekhnicheskoe-obsluzhivanie-remont-i-diagnostika-transportnykh-sredstv/diagnostika-sovremennykh-sistem-avtotransportnykh-sredstv-s-tsifrovym-elektronnym-upravleniem-dts-44/"/>
    <hyperlink ref="D795" r:id="rId489" display="https://ipk.spbgasu.ru/programmy/povyshenie-kvalifikatsii/tekhnicheskoe-obsluzhivanie-remont-i-diagnostika-transportnykh-sredstv/sozdanie-matematicheskikh-transportnykh-modeley-na-baze-spetsialnykh-kompyuternykh-programm-dlya-mod/"/>
    <hyperlink ref="D796" r:id="rId490" display="https://ipk.spbgasu.ru/programmy/povyshenie-kvalifikatsii/tekhnologii-informatsionnogo-modelirovaniya/platforma-nanocad-prodvinutyy-instrumenty-avtomatizatsii/"/>
    <hyperlink ref="D797" r:id="rId491" display="https://ipk.spbgasu.ru/programmy/povyshenie-kvalifikatsii/tekhnologii-informatsionnogo-modelirovaniya/ii-inzhener-v-zadachakh-stroitelstva-i-arkhitektury/"/>
    <hyperlink ref="D798" r:id="rId492" display="https://ipk.spbgasu.ru/programmy/povyshenie-kvalifikatsii/tekhnologii-informatsionnogo-modelirovaniya/spetsialist-v-sfere-informatsionnogo-modelirovaniya-v-stroitelstve-s-primeneniem-kompleksnogo-bim-re/"/>
    <hyperlink ref="D799" r:id="rId493" display="https://ipk.spbgasu.ru/programmy/povyshenie-kvalifikatsii/tekhnologii-informatsionnogo-modelirovaniya/sistema-avtomatizirovannogo-proektirovaniya-nanocad-ncad-72/"/>
    <hyperlink ref="D800" r:id="rId494" display="https://ipk.spbgasu.ru/programmy/povyshenie-kvalifikatsii/tekhnologii-informatsionnogo-modelirovaniya/sistema-avtomatizirovannogo-proektirovaniya-nanocad-ncad-72/"/>
    <hyperlink ref="D801" r:id="rId495" display="https://dev-ipk.spbgasu.ru/programmy/upravlenie-gosudarstvennymi-i-munitsipalnymi-zakupkami-uz-120OZ/"/>
    <hyperlink ref="D802" r:id="rId496" display="https://dev-ipk.spbgasu.ru/programmy/upravlenie-gosudarstvennymi-i-munitsipalnymi-zakupkami-120-uz-120/"/>
    <hyperlink ref="D803" r:id="rId497" display="https://ipk.spbgasu.ru/programmy/povyshenie-kvalifikatsii/tsenoobrazovanie-i-smetnoe-normirovanie/opredelenie-smetnoy-stoimosti-stroitelstva-resursno-indeksnym-metodom-rim/"/>
    <hyperlink ref="D804" r:id="rId498" display="https://ipk.spbgasu.ru/programmy/povyshenie-kvalifikatsii/tsenoobrazovanie-i-smetnoe-normirovanie/tsenoobrazovanie-i-smetnoe-normirovanie-v-stroitelstve-tssn-160/"/>
    <hyperlink ref="D805" r:id="rId499" display="https://ipk.spbgasu.ru/programmy/professionalnaya-perepodgotovka/avtomobilnye-dorogi/avtomobilnye-dorogi-ad-800/"/>
    <hyperlink ref="D806" r:id="rId500" display="https://ipk.spbgasu.ru/programmy/professionalnaya-perepodgotovka/avtomobilnye-dorogi/avtomobilnye-dorogi-ad-800/"/>
    <hyperlink ref="D807" r:id="rId501" display="https://ipk.spbgasu.ru/programmy/professionalnaya-perepodgotovka/arkhitektura/rekonstruktsiya-i-restavratsiya-arkhitekturnogo-naslediya-rran-825/"/>
    <hyperlink ref="D808" r:id="rId502" display="https://ipk.spbgasu.ru/programmy/professionalnaya-perepodgotovka/arkhitektura/arkhitekturnoe-proektirovanie-zhilykh-i-obshchestvennykh-zdaniy-ap-860-/"/>
    <hyperlink ref="D809" r:id="rId503" display="https://ipk.spbgasu.ru/programmy/professionalnaya-perepodgotovka/bezopasnost-dorozhnogo-dvizheniya/ekspert-po-tekhnicheskomu-kontrolyu-i-diagnostike-avtomototransportnykh-sredstv-e-252OZ/"/>
    <hyperlink ref="D810" r:id="rId504" display="https://ipk.spbgasu.ru/programmy/professionalnaya-perepodgotovka/bezopasnost-dorozhnogo-dvizheniya/spetsialist-otvetstvennyy-za-obespechenie-bezopasnosti-dorozhnogo-dvizheniya-sobdd-252/"/>
    <hyperlink ref="D811" r:id="rId505" display="https://ipk.spbgasu.ru/programmy/professionalnaya-perepodgotovka/bezopasnost-dorozhnogo-dvizheniya/spetsialist-otvetstvennyy-za-obespechenie-bezopasnosti-dorozhnogo-dvizheniya-sobdd-252/"/>
    <hyperlink ref="D812" r:id="rId506" display="https://ipk.spbgasu.ru/programmy/professionalnaya-perepodgotovka/bezopasnost-dorozhnogo-dvizheniya/kontroler-tekhnicheskogo-sostoyaniya-transportnykh-sredstv-gorodskogo-nazemnogo-elektricheskogo-tran/"/>
    <hyperlink ref="D813" r:id="rId507" display="https://ipk.spbgasu.ru/programmy/professionalnaya-perepodgotovka/bezopasnost-dorozhnogo-dvizheniya/kontroler-tekhnicheskogo-sostoyaniya-transportnykh-sredstv-avtomobilnogo-transporta-ktts-252/"/>
    <hyperlink ref="D814" r:id="rId508" display="https://ipk.spbgasu.ru/programmy/professionalnaya-perepodgotovka/bezopasnost-dorozhnogo-dvizheniya/kontroler-tekhnicheskogo-sostoyaniya-transportnykh-sredstv-avtomobilnogo-transporta-ktts-252/"/>
    <hyperlink ref="D815" r:id="rId509" display="https://ipk.spbgasu.ru/programmy/professionalnaya-perepodgotovka/vodosnabzhenie-i-teplogazosnabzhenie/teplogazosnabzhenie-i-ventilyatsiya-tgv-800/"/>
    <hyperlink ref="D816" r:id="rId510" display="https://ipk.spbgasu.ru/programmy/professionalnaya-perepodgotovka/vodosnabzhenie-i-teplogazosnabzhenie/vodosnabzhenie-i-vodootvedenie-vv-800/"/>
    <hyperlink ref="D817" r:id="rId511" display="https://ipk.spbgasu.ru/programmy/professionalnaya-perepodgotovka/kadastrovaya-deyatelnost/kadastrovaya-deyatelnost-zik-600/"/>
    <hyperlink ref="D818" r:id="rId512" display="https://ipk.spbgasu.ru/programmy/professionalnaya-perepodgotovka/konsultant-po-voprosam-bezopasnosti-perevozki-opasnykh-gruzov-avtomobilnim-transportom-v-oblasti-mezh/konsultant-po-voprosam-bezopasnosti-perevozki-opasnykh-gruzov-avtomobilnym-transportom-v-oblasti-mezh/"/>
    <hyperlink ref="D819" r:id="rId513" display="https://ipk.spbgasu.ru/programmy/professionalnaya-perepodgotovka/samoregulirovanie-v-gradostroitelnoy-deyatelnosti/"/>
    <hyperlink ref="D820" r:id="rId514" display="https://ipk.spbgasu.ru/programmy/professionalnaya-perepodgotovka/stroitelstvo1/promyshlennoe-i-grazhdanskoe-stroitelstvo-pgs-800/"/>
    <hyperlink ref="D821" r:id="rId515" display="https://ipk.spbgasu.ru/programmy/professionalnaya-perepodgotovka/stroitelstvo1/tekhnicheskaya-ekspluatatsiya-zdaniy-i-sooruzheniy-tez-800/"/>
    <hyperlink ref="D822" r:id="rId516" display="https://ipk.spbgasu.ru/programmy/professionalnaya-perepodgotovka/sudebnaya-ekspertiza/sudebnyy-ekspert/"/>
    <hyperlink ref="D823" r:id="rId517" display="https://ipk.spbgasu.ru/programmy/professionalnaya-perepodgotovka/sudebnaya-ekspertiza/sudebnaya-stroitelno-tekhnicheskaya-i-stoimostnaya-ekspertiza-obektov-nedvizhimosti-sste-860/"/>
    <hyperlink ref="D824" r:id="rId518" display="https://ipk.spbgasu.ru/programmy/professionalnaya-perepodgotovka/sudebnaya-ekspertiza/sudebnaya-inzhenerno-tekhnicheskaya-ekspertiza-po-spetsializatsii-sudebnaya-avtotekhnicheskaya-ekspe/"/>
    <hyperlink ref="D825" r:id="rId519" display="https://ipk.spbgasu.ru/programmy/professionalnaya-perepodgotovka/okhrana-truda/tekhnosfernaya-bezopasnost-okhrana-truda-tb-256/"/>
    <hyperlink ref="D826" r:id="rId520" display="https://ipk.spbgasu.ru/programmy/professionalnaya-perepodgotovka/professionalnaya-perepodgotovka1/ekonomika-i-upravlenie-na-predpriyatii-stroitelstva/"/>
    <hyperlink ref="D827" r:id="rId521" display="https://ino.tsuab.ru/additionaleducation"/>
    <hyperlink ref="D828" r:id="rId522" display="https://ino.tsuab.ru/additionaleducation"/>
    <hyperlink ref="D829" r:id="rId523" display="https://ino.tsuab.ru/additionaleducation"/>
    <hyperlink ref="D830" r:id="rId524" display="https://ino.tsuab.ru/additionaleducation"/>
    <hyperlink ref="D831" r:id="rId525" display="https://ino.tsuab.ru/additionaleducation"/>
    <hyperlink ref="D832" r:id="rId526" display="https://ino.tsuab.ru/additionaleducation"/>
    <hyperlink ref="D833" r:id="rId527" display="https://ino.tsuab.ru/additionaleducation"/>
    <hyperlink ref="D834" r:id="rId528" display="https://ino.tsuab.ru/additionaleducation"/>
    <hyperlink ref="D835" r:id="rId529" display="https://ino.tsuab.ru/additionaleducation"/>
    <hyperlink ref="D836" r:id="rId530" display="https://ino.tsuab.ru/additionaleducation"/>
    <hyperlink ref="D837" r:id="rId531" display="https://ino.tsuab.ru/additionaleducation"/>
    <hyperlink ref="D838" r:id="rId532" display="https://ino.tsuab.ru/additionaleducation"/>
    <hyperlink ref="D839" r:id="rId533" display="https://ino.tsuab.ru/additionaleducation"/>
    <hyperlink ref="D840" r:id="rId534" display="https://ino.tsuab.ru/additionaleducation"/>
    <hyperlink ref="D841" r:id="rId535" display="https://ino.tsuab.ru/additionaleducation"/>
    <hyperlink ref="D842" r:id="rId536" display="https://ino.tsuab.ru/additionaleducation"/>
    <hyperlink ref="D843" r:id="rId537" display="https://ino.tsuab.ru/additionaleducation"/>
    <hyperlink ref="D844" r:id="rId538" display="https://ino.tsuab.ru/additionaleducation"/>
    <hyperlink ref="D845" r:id="rId539" display="https://ino.tsuab.ru/additionaleducation"/>
    <hyperlink ref="D846" r:id="rId540" display="https://ino.tsuab.ru/additionaleducation"/>
    <hyperlink ref="D847" r:id="rId541" display="https://ino.tsuab.ru/additionaleducation"/>
    <hyperlink ref="D848" r:id="rId542" display="https://ino.tsuab.ru/additionaleducation"/>
    <hyperlink ref="D849" r:id="rId543" display="https://ino.tsuab.ru/additionaleducation"/>
    <hyperlink ref="D850" r:id="rId544" display="https://ino.tsuab.ru/additionaleducation"/>
    <hyperlink ref="D851" r:id="rId545" display="https://ino.tsuab.ru/additionaleducation"/>
    <hyperlink ref="D852" r:id="rId546" display="https://ino.tsuab.ru/additionaleducation"/>
    <hyperlink ref="D853" r:id="rId547" display="https://ino.tsuab.ru/additionaleducation"/>
    <hyperlink ref="D854" r:id="rId548" display="https://ino.tsuab.ru/additionaleducation"/>
    <hyperlink ref="D855" r:id="rId549" display="https://ino.tsuab.ru/additionaleducation"/>
    <hyperlink ref="D856" r:id="rId550" display="https://ino.tsuab.ru/additionaleducation"/>
    <hyperlink ref="D857" r:id="rId551" display="https://ino.tsuab.ru/additionaleducation"/>
    <hyperlink ref="D858" r:id="rId552" display="https://ino.tsuab.ru/additionaleducation"/>
    <hyperlink ref="D859" r:id="rId553" display="https://ino.tsuab.ru/additionaleducation"/>
    <hyperlink ref="D860" r:id="rId554" display="https://ino.tsuab.ru/additionaleducation"/>
    <hyperlink ref="D861" r:id="rId555" display="https://ino.tsuab.ru/additionaleducation"/>
    <hyperlink ref="D862" r:id="rId556" display="https://ino.tsuab.ru/additionaleducation"/>
    <hyperlink ref="D863" r:id="rId557" display="https://ino.tsuab.ru/additionaleducation"/>
    <hyperlink ref="D864" r:id="rId558" display="https://ino.tsuab.ru/additionaleducation"/>
    <hyperlink ref="D865" r:id="rId559" display="https://ino.tsuab.ru/additionaleducation"/>
    <hyperlink ref="D866" r:id="rId560" display="https://ino.tsuab.ru/additionaleducation"/>
    <hyperlink ref="D867" r:id="rId561" display="https://ino.tsuab.ru/additionaleducation"/>
    <hyperlink ref="D868" r:id="rId562" display="https://ino.tsuab.ru/additionaleducation"/>
    <hyperlink ref="D869" r:id="rId563" display="https://ino.tsuab.ru/additionaleducation"/>
    <hyperlink ref="D870" r:id="rId564" display="https://ino.tsuab.ru/additionaleducation"/>
    <hyperlink ref="D871" r:id="rId565" display="https://ino.tsuab.ru/additionaleducation"/>
    <hyperlink ref="D872" r:id="rId566" display="https://ino.tsuab.ru/additionaleducation"/>
    <hyperlink ref="D873" r:id="rId567" display="https://ino.tsuab.ru/additionaleducation"/>
    <hyperlink ref="D874" r:id="rId568" display="https://ino.tsuab.ru/additionaleducation"/>
    <hyperlink ref="D875" r:id="rId569" display="https://ino.tsuab.ru/additionaleducation"/>
    <hyperlink ref="D876" r:id="rId570" display="https://ino.tsuab.ru/additionaleducation"/>
    <hyperlink ref="D877" r:id="rId571" display="https://ino.tsuab.ru/additionaleducation"/>
    <hyperlink ref="D878" r:id="rId572" display="https://ino.tsuab.ru/additionaleducation"/>
    <hyperlink ref="D879" r:id="rId573" display="https://ino.tsuab.ru/additionaleducation"/>
    <hyperlink ref="D880" r:id="rId574" display="https://ino.tsuab.ru/additionaleducation"/>
    <hyperlink ref="D881" r:id="rId575" display="https://ino.tsuab.ru/additionaleducation"/>
    <hyperlink ref="D882" r:id="rId576" display="https://ino.tsuab.ru/additionaleducation"/>
    <hyperlink ref="D883" r:id="rId577" display="https://ino.tsuab.ru/additionaleducation"/>
    <hyperlink ref="D884" r:id="rId578" display="https://ino.tsuab.ru/additionaleducation"/>
    <hyperlink ref="D885" r:id="rId579" display="https://ino.tsuab.ru/additionaleducation"/>
    <hyperlink ref="D886" r:id="rId580" display="https://ino.tsuab.ru/additionaleducation"/>
    <hyperlink ref="D887" r:id="rId581" display="https://ino.tsuab.ru/additionaleducation"/>
    <hyperlink ref="D888" r:id="rId582" display="https://ino.tsuab.ru/additionaleducation"/>
    <hyperlink ref="D889" r:id="rId583" display="https://ino.tsuab.ru/additionaleducation"/>
    <hyperlink ref="D890" r:id="rId584" display="https://ino.tsuab.ru/additionaleducation"/>
    <hyperlink ref="D891" r:id="rId585" display="https://ino.tsuab.ru/additionaleducation"/>
    <hyperlink ref="D892" r:id="rId586" display="https://ino.tsuab.ru/additionaleducation"/>
    <hyperlink ref="D893" r:id="rId587" display="https://ino.tsuab.ru/additionaleducation"/>
    <hyperlink ref="D894" r:id="rId588" display="https://ino.tsuab.ru/additionaleducation"/>
    <hyperlink ref="D895" r:id="rId589" display="https://ino.tsuab.ru/additionaleducation"/>
    <hyperlink ref="D896" r:id="rId590" display="https://ino.tsuab.ru/additionaleducation"/>
    <hyperlink ref="D897" r:id="rId591" display="https://ino.tsuab.ru/additionaleducation"/>
    <hyperlink ref="D898" r:id="rId592" display="https://ino.tsuab.ru/additionaleducation"/>
    <hyperlink ref="D899" r:id="rId593" display="https://ino.tsuab.ru/additionaleducation"/>
    <hyperlink ref="D900" r:id="rId594" display="https://ino.tsuab.ru/additionaleducation"/>
    <hyperlink ref="D901" r:id="rId595" display="https://ino.tsuab.ru/additionaleducation"/>
    <hyperlink ref="D902" r:id="rId596" display="https://ino.tsuab.ru/additionaleducation"/>
    <hyperlink ref="D903" r:id="rId597" display="https://ino.tsuab.ru/additionaleducation"/>
    <hyperlink ref="D904" r:id="rId598" display="https://ino.tsuab.ru/additionaleducation"/>
    <hyperlink ref="D905" r:id="rId599" display="https://ino.tsuab.ru/additionaleducation"/>
    <hyperlink ref="D906" r:id="rId600" display="https://ino.tsuab.ru/additionaleducation"/>
    <hyperlink ref="D907" r:id="rId601" display="https://ino.tsuab.ru/additionaleducation"/>
    <hyperlink ref="D908" r:id="rId602" display="https://ino.tsuab.ru/additionaleducation"/>
    <hyperlink ref="D909" r:id="rId603" display="https://ino.tsuab.ru/additionaleducation"/>
    <hyperlink ref="D910" r:id="rId604" display="https://ino.tsuab.ru/additionaleducation"/>
    <hyperlink ref="D911" r:id="rId605" display="https://ino.tsuab.ru/additionaleducation"/>
    <hyperlink ref="D912" r:id="rId606" display="https://ino.tsuab.ru/additionaleducation"/>
    <hyperlink ref="D913" r:id="rId607" display="https://ino.tsuab.ru/additionaleducation"/>
    <hyperlink ref="D914" r:id="rId608" display="https://ino.tsuab.ru/additionaleducation"/>
    <hyperlink ref="D915" r:id="rId609" display="https://ino.tsuab.ru/additionaleducation"/>
    <hyperlink ref="D916" r:id="rId610" display="https://ino.tsuab.ru/additionaleducation"/>
    <hyperlink ref="D917" r:id="rId611" display="https://ino.tsuab.ru/additionaleducation"/>
    <hyperlink ref="D918" r:id="rId612" display="https://ino.tsuab.ru/additionaleducation"/>
    <hyperlink ref="D919" r:id="rId613" display="https://ino.tsuab.ru/additionaleducation"/>
    <hyperlink ref="D920" r:id="rId614" display="https://ino.tsuab.ru/additionaleducation"/>
    <hyperlink ref="D921" r:id="rId615" display="https://ino.tsuab.ru/additionaleducation"/>
    <hyperlink ref="D922" r:id="rId616" display="https://ino.tsuab.ru/additionaleducation"/>
    <hyperlink ref="D923" r:id="rId617" display="https://ino.tsuab.ru/additionaleducation"/>
    <hyperlink ref="D924" r:id="rId618" display="https://ino.tsuab.ru/additionaleducation"/>
    <hyperlink ref="D925" r:id="rId619" display="https://ino.tsuab.ru/additionaleducation"/>
    <hyperlink ref="D926" r:id="rId620" display="https://ino.tsuab.ru/additionaleducation"/>
    <hyperlink ref="D927" r:id="rId621" display="https://ino.tsuab.ru/additionaleducation"/>
    <hyperlink ref="D928" r:id="rId622" display="https://ino.tsuab.ru/additionaleducation"/>
    <hyperlink ref="D929" r:id="rId623" display="https://ino.tsuab.ru/additionaleducation"/>
    <hyperlink ref="D930" r:id="rId624" display="https://ino.tsuab.ru/additionaleducation"/>
    <hyperlink ref="D931" r:id="rId625" display="https://ino.tsuab.ru/additionaleducation"/>
    <hyperlink ref="D932" r:id="rId626" display="https://ino.tsuab.ru/additionaleducation"/>
    <hyperlink ref="D933" r:id="rId627" display="https://ino.tsuab.ru/additionaleducation"/>
    <hyperlink ref="D934" r:id="rId628" display="https://ino.tsuab.ru/additionaleducation"/>
  </hyperlinks>
  <printOptions headings="false" gridLines="false" gridLinesSet="true" horizontalCentered="true" verticalCentered="false"/>
  <pageMargins left="0.39375" right="0.39375" top="0.240972222222222" bottom="0.39375" header="0.118055555555556" footer="0.511811023622047"/>
  <pageSetup paperSize="9" scale="100" fitToWidth="1" fitToHeight="1000" pageOrder="downThenOver" orientation="landscape" blackAndWhite="false" draft="false" cellComments="none" horizontalDpi="300" verticalDpi="300" copies="1"/>
  <headerFooter differentFirst="true" differentOddEven="false">
    <oddHeader>&amp;C&amp;P</oddHeader>
    <oddFooter/>
    <firstHeader/>
    <firstFooter/>
  </headerFooter>
  <drawing r:id="rId62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2026-09-23T11:44:15Z</dcterms:created>
  <dc:creator>Шаталина Валентина Александровна</dc:creator>
  <dc:description/>
  <dc:language>ru-RU</dc:language>
  <cp:lastModifiedBy/>
  <cp:lastPrinted>2026-10-02T09:08:29Z</cp:lastPrinted>
  <dcterms:modified xsi:type="dcterms:W3CDTF">2026-10-07T07:38:48Z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